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fon\Downloads\"/>
    </mc:Choice>
  </mc:AlternateContent>
  <xr:revisionPtr revIDLastSave="0" documentId="13_ncr:1_{5B77D867-272A-4018-9172-E3C840E7FA58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040" xr2:uid="{00000000-000D-0000-FFFF-FFFF00000000}"/>
  </bookViews>
  <sheets>
    <sheet name="DataBase" sheetId="1" r:id="rId1"/>
    <sheet name="Registrar" sheetId="1443" r:id="rId2"/>
    <sheet name="Departamentos" sheetId="2" state="veryHidden" r:id="rId3"/>
    <sheet name="Municipios" sheetId="3" state="veryHidden" r:id="rId4"/>
    <sheet name="Medidas" sheetId="4" state="veryHidden" r:id="rId5"/>
    <sheet name="Filtro" sheetId="9" r:id="rId6"/>
    <sheet name="Consolidado" sheetId="228" r:id="rId7"/>
    <sheet name="Programas" sheetId="6" state="veryHidden" r:id="rId8"/>
    <sheet name="Modalidad" sheetId="7" state="veryHidden" r:id="rId9"/>
    <sheet name="Servicios" sheetId="8" state="hidden" r:id="rId10"/>
    <sheet name="ControlAcceso" sheetId="204" state="veryHidden" r:id="rId11"/>
    <sheet name="CodeZG" sheetId="1436" state="veryHidden" r:id="rId12"/>
    <sheet name="ProductosZG" sheetId="1427" state="veryHidden" r:id="rId13"/>
  </sheets>
  <definedNames>
    <definedName name="_xlnm._FilterDatabase" localSheetId="11" hidden="1">CodeZG!#REF!</definedName>
    <definedName name="_xlnm._FilterDatabase" localSheetId="8" hidden="1">Modalidad!$A$1:$C$1</definedName>
    <definedName name="_xlnm._FilterDatabase" localSheetId="3" hidden="1">Municipios!$A$1:$C$2744</definedName>
    <definedName name="_xlnm._FilterDatabase" localSheetId="9" hidden="1">Servicios!$A$1:$D$141</definedName>
    <definedName name="Arial">Filtro!$A$16:$J$19</definedName>
    <definedName name="NombreUsuario" localSheetId="11">#REF!</definedName>
    <definedName name="NombreUsuario">#REF!</definedName>
    <definedName name="_xlnm.Print_Titles" localSheetId="5">Filtro!$1:$15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2" i="1" l="1"/>
  <c r="BC2" i="1" l="1"/>
  <c r="BA2" i="1" l="1"/>
</calcChain>
</file>

<file path=xl/sharedStrings.xml><?xml version="1.0" encoding="utf-8"?>
<sst xmlns="http://schemas.openxmlformats.org/spreadsheetml/2006/main" count="29948" uniqueCount="9151">
  <si>
    <t>Regional</t>
  </si>
  <si>
    <t>Nombre del Operador</t>
  </si>
  <si>
    <t>Programa</t>
  </si>
  <si>
    <t>Modalidad</t>
  </si>
  <si>
    <t>No. Cupos Asignados</t>
  </si>
  <si>
    <t>Servicio Atendido</t>
  </si>
  <si>
    <t>Valor Total del Contrato ($)</t>
  </si>
  <si>
    <t>Mes</t>
  </si>
  <si>
    <t>Código</t>
  </si>
  <si>
    <t>Cantidad</t>
  </si>
  <si>
    <t>CODIGO DEPARTAMENTO</t>
  </si>
  <si>
    <t>DEPARTAMENTO</t>
  </si>
  <si>
    <t>Amazonas</t>
  </si>
  <si>
    <t>Antioquia</t>
  </si>
  <si>
    <t>Arauca</t>
  </si>
  <si>
    <t>Archipiélago de San Andrés, Providencia y Santa Catalina</t>
  </si>
  <si>
    <t>Atlántico</t>
  </si>
  <si>
    <t>Bogotá D.C.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</si>
  <si>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</si>
  <si>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</si>
  <si>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</si>
  <si>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</si>
  <si>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</si>
  <si>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</si>
  <si>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</si>
  <si>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</si>
  <si>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Cundinamarca</t>
  </si>
  <si>
    <t>Córdoba</t>
  </si>
  <si>
    <t>Guainía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</si>
  <si>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</si>
  <si>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</si>
  <si>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</si>
  <si>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</si>
  <si>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</si>
  <si>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</si>
  <si>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</si>
  <si>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</si>
  <si>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</si>
  <si>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</si>
  <si>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Santander</t>
  </si>
  <si>
    <t>Sucre</t>
  </si>
  <si>
    <t>Tolima</t>
  </si>
  <si>
    <t>Valle del Cauca</t>
  </si>
  <si>
    <t>Vaupés</t>
  </si>
  <si>
    <t>Vichada</t>
  </si>
  <si>
    <t>CODIGO MUNICIPIO</t>
  </si>
  <si>
    <t>MUNICIPIO</t>
  </si>
  <si>
    <t>Puerto Boyacá</t>
  </si>
  <si>
    <t>Maní</t>
  </si>
  <si>
    <t>Palmito</t>
  </si>
  <si>
    <t>UNIDAD DE    MEDIDA</t>
  </si>
  <si>
    <t>TIPO DE COMPRAS</t>
  </si>
  <si>
    <t>PORCENTAJE</t>
  </si>
  <si>
    <t>Alimento</t>
  </si>
  <si>
    <t>Personal</t>
  </si>
  <si>
    <t>Dotación</t>
  </si>
  <si>
    <t>PROGRAMA</t>
  </si>
  <si>
    <t>PRIMERA INFANCIA</t>
  </si>
  <si>
    <t>FAMILIA Y COMUNIDADES</t>
  </si>
  <si>
    <t>NUTRICIÓN</t>
  </si>
  <si>
    <t>PROPIA E INTERCULTURAL</t>
  </si>
  <si>
    <t>CODIGO</t>
  </si>
  <si>
    <t>Aguacate</t>
  </si>
  <si>
    <t>Arazá</t>
  </si>
  <si>
    <t>Arroz</t>
  </si>
  <si>
    <t>Arveja</t>
  </si>
  <si>
    <t>Chontaduro</t>
  </si>
  <si>
    <t>Copoazú</t>
  </si>
  <si>
    <t>Cuajada</t>
  </si>
  <si>
    <t>Cúrcuma</t>
  </si>
  <si>
    <t>Fríjol</t>
  </si>
  <si>
    <t>Granadilla</t>
  </si>
  <si>
    <t>Huevo</t>
  </si>
  <si>
    <t>Kumis</t>
  </si>
  <si>
    <t>Lulo</t>
  </si>
  <si>
    <t>Maíz</t>
  </si>
  <si>
    <t>Malanga</t>
  </si>
  <si>
    <t>Mora</t>
  </si>
  <si>
    <t>Naranja</t>
  </si>
  <si>
    <t>Panela</t>
  </si>
  <si>
    <t>Papa</t>
  </si>
  <si>
    <t>Pimienta</t>
  </si>
  <si>
    <t>Piña</t>
  </si>
  <si>
    <t>Plátano</t>
  </si>
  <si>
    <t>Queso</t>
  </si>
  <si>
    <t>Tomate de árbol</t>
  </si>
  <si>
    <t>Yogurt</t>
  </si>
  <si>
    <t>Yuca</t>
  </si>
  <si>
    <t>MODALIDAD</t>
  </si>
  <si>
    <t>CODIGO DE PROGRAMA</t>
  </si>
  <si>
    <t>CODIGO DE MODALIDAD</t>
  </si>
  <si>
    <t>CODIGO DE SERVICIO</t>
  </si>
  <si>
    <t>SERVICIO</t>
  </si>
  <si>
    <t>Tiempo de Ejecución (Meses)</t>
  </si>
  <si>
    <t>MESES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</si>
  <si>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</si>
  <si>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</si>
  <si>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</si>
  <si>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</si>
  <si>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</si>
  <si>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</si>
  <si>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</si>
  <si>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</si>
  <si>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</si>
  <si>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</si>
  <si>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</si>
  <si>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</si>
  <si>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1ra. Adición Valor($)</t>
  </si>
  <si>
    <t>1ra. Adición (Meses)</t>
  </si>
  <si>
    <t>1ra. Adición (Cupos)</t>
  </si>
  <si>
    <t>2da. Adición Valor ($)</t>
  </si>
  <si>
    <t>2da. Adición (Meses)</t>
  </si>
  <si>
    <t>2da. Adición (Cupos)</t>
  </si>
  <si>
    <t>3ra. Adición Valor($)</t>
  </si>
  <si>
    <t>3ra. Adición (Meses)</t>
  </si>
  <si>
    <t>3ra. Adición (Cupos)</t>
  </si>
  <si>
    <t>1ra. Reducción Valor($)</t>
  </si>
  <si>
    <t>1ra. Reducción (Meses)</t>
  </si>
  <si>
    <t>1ra. Reducción (Cupos)</t>
  </si>
  <si>
    <t>2da. Reducción Valor($)</t>
  </si>
  <si>
    <t>2da. Reducción (Meses)</t>
  </si>
  <si>
    <t>2da. Reducción (Cupos)</t>
  </si>
  <si>
    <t>3ra. Reducción Valor($)</t>
  </si>
  <si>
    <t>3ra. Reducción (Meses)</t>
  </si>
  <si>
    <t>3ra. Reducción (Cupos)</t>
  </si>
  <si>
    <t>No.</t>
  </si>
  <si>
    <t>Unidad de Medida</t>
  </si>
  <si>
    <t>Observaciones</t>
  </si>
  <si>
    <t>MODALIDAD:</t>
  </si>
  <si>
    <t>N° Contrato</t>
  </si>
  <si>
    <t>PROGRAMA:</t>
  </si>
  <si>
    <t>SERVICIO:</t>
  </si>
  <si>
    <t>Suma Cupos Asignados</t>
  </si>
  <si>
    <t>Suma Tiempo de Ejecución (Meses)</t>
  </si>
  <si>
    <t>PRODUCTO (AMAZONAS)</t>
  </si>
  <si>
    <t>Ahuyama</t>
  </si>
  <si>
    <t>Ají</t>
  </si>
  <si>
    <t>Carne de cerdo</t>
  </si>
  <si>
    <t>Carne de pollo</t>
  </si>
  <si>
    <t>Carne de res</t>
  </si>
  <si>
    <t>Chocolates del Amazonas</t>
  </si>
  <si>
    <t>Cilantro</t>
  </si>
  <si>
    <t>fríjol</t>
  </si>
  <si>
    <t>Limón</t>
  </si>
  <si>
    <t>Pepino cohombro</t>
  </si>
  <si>
    <t>Pimentón</t>
  </si>
  <si>
    <t>Pulpa de fruta</t>
  </si>
  <si>
    <t>Uva caimarona</t>
  </si>
  <si>
    <t>PRODUCTO (ANTIOQUIA)</t>
  </si>
  <si>
    <t>Acelga</t>
  </si>
  <si>
    <t>Achiote</t>
  </si>
  <si>
    <t>Agraz</t>
  </si>
  <si>
    <t>Ajo</t>
  </si>
  <si>
    <t>Almojábana</t>
  </si>
  <si>
    <t>Apio</t>
  </si>
  <si>
    <t>Arepa de chócolo</t>
  </si>
  <si>
    <t>Arepa de maíz</t>
  </si>
  <si>
    <t>Arepa de yuca</t>
  </si>
  <si>
    <t>Arequipe</t>
  </si>
  <si>
    <t>Arracacha</t>
  </si>
  <si>
    <t>Arveja verde</t>
  </si>
  <si>
    <t>Avena líquida</t>
  </si>
  <si>
    <t>Bananito</t>
  </si>
  <si>
    <t>Banano</t>
  </si>
  <si>
    <t>Barra de chocolate</t>
  </si>
  <si>
    <t>Blanqueado</t>
  </si>
  <si>
    <t>Bocadillo de guayaba</t>
  </si>
  <si>
    <t>Borojó</t>
  </si>
  <si>
    <t>Brevo</t>
  </si>
  <si>
    <t>Brócoli</t>
  </si>
  <si>
    <t>Cacao</t>
  </si>
  <si>
    <t>Calabacín</t>
  </si>
  <si>
    <t>Cardamomo</t>
  </si>
  <si>
    <t>Cebolla de bulbo</t>
  </si>
  <si>
    <t>Cebolla de rama</t>
  </si>
  <si>
    <t>Cebollín</t>
  </si>
  <si>
    <t>Chocolate de mesa</t>
  </si>
  <si>
    <t>Coco</t>
  </si>
  <si>
    <t>Col</t>
  </si>
  <si>
    <t>Coliflor</t>
  </si>
  <si>
    <t>Espinaca</t>
  </si>
  <si>
    <t>Fresa</t>
  </si>
  <si>
    <t>Gelatina de pata</t>
  </si>
  <si>
    <t>Guanábana</t>
  </si>
  <si>
    <t>Guayaba</t>
  </si>
  <si>
    <t>Gulupa</t>
  </si>
  <si>
    <t>Habichuela</t>
  </si>
  <si>
    <t>Higo</t>
  </si>
  <si>
    <t>Huevo de codorniz</t>
  </si>
  <si>
    <t>Leche en polvo</t>
  </si>
  <si>
    <t>Leche líquida UHT</t>
  </si>
  <si>
    <t>Leche saborizada</t>
  </si>
  <si>
    <t>Lechuga</t>
  </si>
  <si>
    <t>Lima</t>
  </si>
  <si>
    <t>Mamoncillo</t>
  </si>
  <si>
    <t>Mandarina</t>
  </si>
  <si>
    <t>Mango</t>
  </si>
  <si>
    <t>Maracuyá</t>
  </si>
  <si>
    <t>Ñame</t>
  </si>
  <si>
    <t>Pandebono</t>
  </si>
  <si>
    <t>Papaya</t>
  </si>
  <si>
    <t>Patilla</t>
  </si>
  <si>
    <t>Postre de leche</t>
  </si>
  <si>
    <t>Raíces chinas</t>
  </si>
  <si>
    <t>Remolacha</t>
  </si>
  <si>
    <t>Repollo</t>
  </si>
  <si>
    <t>Rosquillas</t>
  </si>
  <si>
    <t>Tamarindo</t>
  </si>
  <si>
    <t>Tangelo</t>
  </si>
  <si>
    <t>Tomate</t>
  </si>
  <si>
    <t>Trucha</t>
  </si>
  <si>
    <t>Uchuva</t>
  </si>
  <si>
    <t>Uva</t>
  </si>
  <si>
    <t>Zanahoria</t>
  </si>
  <si>
    <t>Zapote</t>
  </si>
  <si>
    <t>PRODUCTO (ARAUCA)</t>
  </si>
  <si>
    <t>PRODUCTO (ARCH. SAN ANDRES Y PROVIDENCIA)</t>
  </si>
  <si>
    <t>Batata</t>
  </si>
  <si>
    <t>Berenjena</t>
  </si>
  <si>
    <t>Melón</t>
  </si>
  <si>
    <t>Pescado</t>
  </si>
  <si>
    <t>PRODUCTO (ATLANTICO)</t>
  </si>
  <si>
    <t>Albahaca</t>
  </si>
  <si>
    <t>Anón</t>
  </si>
  <si>
    <t>Ciruela</t>
  </si>
  <si>
    <t>Cocadas</t>
  </si>
  <si>
    <t>Guandul</t>
  </si>
  <si>
    <t>Harina 7 granos</t>
  </si>
  <si>
    <t>Harina de arroz</t>
  </si>
  <si>
    <t>Marañón</t>
  </si>
  <si>
    <t>Pan de yuca</t>
  </si>
  <si>
    <t>Pomelo</t>
  </si>
  <si>
    <t>Tomillo</t>
  </si>
  <si>
    <t>PRODUCTO (BOGOTA D.C.)</t>
  </si>
  <si>
    <t>Achira</t>
  </si>
  <si>
    <t>Chocolatina</t>
  </si>
  <si>
    <t>Envuelto de maíz</t>
  </si>
  <si>
    <t>Envuelto de mazorca</t>
  </si>
  <si>
    <t>Harina de plátano</t>
  </si>
  <si>
    <t>Tortillas</t>
  </si>
  <si>
    <t>PRODUCTO (BOLIVAR)</t>
  </si>
  <si>
    <t>Ajonjolí</t>
  </si>
  <si>
    <t>Níspero</t>
  </si>
  <si>
    <t>Pitahaya</t>
  </si>
  <si>
    <t>PRODUCTO (BOYACA)</t>
  </si>
  <si>
    <t>Arándano</t>
  </si>
  <si>
    <t>Cebada</t>
  </si>
  <si>
    <t>Chirimoya</t>
  </si>
  <si>
    <t>Chúcula</t>
  </si>
  <si>
    <t>Cuchuco de maíz</t>
  </si>
  <si>
    <t>Curuba</t>
  </si>
  <si>
    <t>Durazno</t>
  </si>
  <si>
    <t>Feijoa</t>
  </si>
  <si>
    <t>Guatila</t>
  </si>
  <si>
    <t>Haba</t>
  </si>
  <si>
    <t>Harina de maíz</t>
  </si>
  <si>
    <t>Laurel</t>
  </si>
  <si>
    <t>Mangostino</t>
  </si>
  <si>
    <t>Mantecada</t>
  </si>
  <si>
    <t>Manzana</t>
  </si>
  <si>
    <t>Mermelada</t>
  </si>
  <si>
    <t>Nabo</t>
  </si>
  <si>
    <t>Papayuela</t>
  </si>
  <si>
    <t>Pepino guiso</t>
  </si>
  <si>
    <t>Pera</t>
  </si>
  <si>
    <t>Plantas aromáticas</t>
  </si>
  <si>
    <t>Quinua</t>
  </si>
  <si>
    <t>PRODUCTO (CALDAS)</t>
  </si>
  <si>
    <t>Espárrago</t>
  </si>
  <si>
    <t>PRODUCTO (CAQUETA)</t>
  </si>
  <si>
    <t>PRODUCTO (CASANARE)</t>
  </si>
  <si>
    <t>PRODUCTO (CAUCA)</t>
  </si>
  <si>
    <t>Azúcar</t>
  </si>
  <si>
    <t>Cimarrón</t>
  </si>
  <si>
    <t>Guama</t>
  </si>
  <si>
    <t>Harina de millo</t>
  </si>
  <si>
    <t>Pepa de pan</t>
  </si>
  <si>
    <t>Ulluco</t>
  </si>
  <si>
    <t>PRODUCTO (CESAR)</t>
  </si>
  <si>
    <t>PRODUCTO (CHOCO)</t>
  </si>
  <si>
    <t>Badea</t>
  </si>
  <si>
    <t>Jengibre</t>
  </si>
  <si>
    <t>PRODUCTO (CORDOBA)</t>
  </si>
  <si>
    <t>Calabaza</t>
  </si>
  <si>
    <t>PRODUCTO (CUNDINAMARCA)</t>
  </si>
  <si>
    <t>Champiñón</t>
  </si>
  <si>
    <t>Frambuesa</t>
  </si>
  <si>
    <t>Harina de cereales</t>
  </si>
  <si>
    <t>Limonaria</t>
  </si>
  <si>
    <t xml:space="preserve">Mantecada </t>
  </si>
  <si>
    <t>Menta</t>
  </si>
  <si>
    <t>Merengues</t>
  </si>
  <si>
    <t xml:space="preserve">Pasteles </t>
  </si>
  <si>
    <t>Perejil</t>
  </si>
  <si>
    <t>Rábano</t>
  </si>
  <si>
    <t>Romero</t>
  </si>
  <si>
    <t>Ruda</t>
  </si>
  <si>
    <t>PRODUCTO (GUAINIA)</t>
  </si>
  <si>
    <t>PRODUCTO (GUAVIARE)</t>
  </si>
  <si>
    <t>PRODUCTO (HUILA)</t>
  </si>
  <si>
    <t>Cholupa</t>
  </si>
  <si>
    <t>Mezcla de cereales para coladas</t>
  </si>
  <si>
    <t>Tilapia</t>
  </si>
  <si>
    <t>PRODUCTO (LA GUAJIRA)</t>
  </si>
  <si>
    <t>PRODUCTO (MAGDALENA)</t>
  </si>
  <si>
    <t>PRODUCTO (META)</t>
  </si>
  <si>
    <t>Pan de arroz</t>
  </si>
  <si>
    <t>PRODUCTO (NARIÑO)</t>
  </si>
  <si>
    <t>Almidón de yuca</t>
  </si>
  <si>
    <t>PRODUCTO (NORTE DE SANTANDER)</t>
  </si>
  <si>
    <t>Cuchuco de cebada</t>
  </si>
  <si>
    <t>PRODUCTO (PUTUMAYO)</t>
  </si>
  <si>
    <t>Frutas en almíbar</t>
  </si>
  <si>
    <t>Mermelada de frutas exóticas</t>
  </si>
  <si>
    <t>PRODUCTO (QUINDIO)</t>
  </si>
  <si>
    <t>Macadamia</t>
  </si>
  <si>
    <t>Mezcla para preparar buñuelos</t>
  </si>
  <si>
    <t>Panderitos</t>
  </si>
  <si>
    <t>PRODUCTO (RISARALDA)</t>
  </si>
  <si>
    <t>Fécula de plátano</t>
  </si>
  <si>
    <t>PRODUCTO (SANTANDER)</t>
  </si>
  <si>
    <t>Noni</t>
  </si>
  <si>
    <t>PRODUCTO (SUCRE)</t>
  </si>
  <si>
    <t>Bolitas de leche</t>
  </si>
  <si>
    <t>PRODUCTO (TOLIMA)</t>
  </si>
  <si>
    <t>Bocachico</t>
  </si>
  <si>
    <t>Mezcla de cereales</t>
  </si>
  <si>
    <t>Mojarra</t>
  </si>
  <si>
    <t>Nicuro</t>
  </si>
  <si>
    <t>PRODUCTO (VALLE DEL CAUCA)</t>
  </si>
  <si>
    <t>Aborrajados</t>
  </si>
  <si>
    <t>Cernido de guayaba</t>
  </si>
  <si>
    <t>Envuelto de choclo</t>
  </si>
  <si>
    <t>PRODUCTO (VAUPES)</t>
  </si>
  <si>
    <t>PRODUCTO (VICHADA)</t>
  </si>
  <si>
    <t>No. CUPOS ASIGNADOS:</t>
  </si>
  <si>
    <t>Usuario</t>
  </si>
  <si>
    <t>Fecha y Hora</t>
  </si>
  <si>
    <t>Usuario Actual</t>
  </si>
  <si>
    <t>Año (Vigencia)</t>
  </si>
  <si>
    <t>INFANCIA</t>
  </si>
  <si>
    <t>Supervisor</t>
  </si>
  <si>
    <t>Fecha de Inicio</t>
  </si>
  <si>
    <t>ADOLESCENCIA Y JUVENTUD</t>
  </si>
  <si>
    <t>Alimentos</t>
  </si>
  <si>
    <t>Pirarucú</t>
  </si>
  <si>
    <t>Fariña</t>
  </si>
  <si>
    <t>Humitas</t>
  </si>
  <si>
    <t>Casabe</t>
  </si>
  <si>
    <t>Piña Amazónica</t>
  </si>
  <si>
    <t xml:space="preserve">Cachama </t>
  </si>
  <si>
    <t>Pescado (Otros)</t>
  </si>
  <si>
    <t>Boruga</t>
  </si>
  <si>
    <t>Cachama</t>
  </si>
  <si>
    <t>Almidón de Yuca</t>
  </si>
  <si>
    <t>Carne de chivo</t>
  </si>
  <si>
    <t>Carne de Cuy</t>
  </si>
  <si>
    <t xml:space="preserve">Raíces chinas </t>
  </si>
  <si>
    <t>Compota industrial</t>
  </si>
  <si>
    <t xml:space="preserve">PROTECCIÓN </t>
  </si>
  <si>
    <t>Asaí</t>
  </si>
  <si>
    <t>Caímo</t>
  </si>
  <si>
    <t xml:space="preserve">Lima </t>
  </si>
  <si>
    <t>Leche líquida pasteurizada</t>
  </si>
  <si>
    <t>Vísceras de pollo</t>
  </si>
  <si>
    <t>Vísceras de cerdo</t>
  </si>
  <si>
    <t>Vísceras de res</t>
  </si>
  <si>
    <t>Corozo</t>
  </si>
  <si>
    <t>Guascas</t>
  </si>
  <si>
    <t>Mute</t>
  </si>
  <si>
    <t>Mantequilla</t>
  </si>
  <si>
    <t>Margarina</t>
  </si>
  <si>
    <t>Mazorca</t>
  </si>
  <si>
    <t>Acemas</t>
  </si>
  <si>
    <t>Arroz KWE'SX</t>
  </si>
  <si>
    <t>BabyQuinua</t>
  </si>
  <si>
    <t>Buñuelo</t>
  </si>
  <si>
    <t>Carantanta</t>
  </si>
  <si>
    <t>Harina de quinua</t>
  </si>
  <si>
    <t>Ricolada con quinua</t>
  </si>
  <si>
    <t>Rosquitas de maíz</t>
  </si>
  <si>
    <t>Rosquitas de quinua</t>
  </si>
  <si>
    <t>Crema de leche</t>
  </si>
  <si>
    <t>Miel de abejas</t>
  </si>
  <si>
    <t>Quibbe</t>
  </si>
  <si>
    <t>Guayaba agria</t>
  </si>
  <si>
    <t>Harina de achira</t>
  </si>
  <si>
    <t>Arroz Ajota</t>
  </si>
  <si>
    <t>Arroz Estrellas del Sinú</t>
  </si>
  <si>
    <t>Bollo dulce</t>
  </si>
  <si>
    <t>Bollo limpio</t>
  </si>
  <si>
    <t>CODIGO DEPARTAMENTO (DANE)</t>
  </si>
  <si>
    <t>05</t>
  </si>
  <si>
    <t>81</t>
  </si>
  <si>
    <t>88</t>
  </si>
  <si>
    <t>08</t>
  </si>
  <si>
    <t>11</t>
  </si>
  <si>
    <t>13</t>
  </si>
  <si>
    <t>15</t>
  </si>
  <si>
    <t>17</t>
  </si>
  <si>
    <t>18</t>
  </si>
  <si>
    <t>85</t>
  </si>
  <si>
    <t>19</t>
  </si>
  <si>
    <t>20</t>
  </si>
  <si>
    <t>27</t>
  </si>
  <si>
    <t>23</t>
  </si>
  <si>
    <t>25</t>
  </si>
  <si>
    <t>94</t>
  </si>
  <si>
    <t>95</t>
  </si>
  <si>
    <t>41</t>
  </si>
  <si>
    <t>44</t>
  </si>
  <si>
    <t>47</t>
  </si>
  <si>
    <t>50</t>
  </si>
  <si>
    <t>52</t>
  </si>
  <si>
    <t>54</t>
  </si>
  <si>
    <t>86</t>
  </si>
  <si>
    <t>63</t>
  </si>
  <si>
    <t>66</t>
  </si>
  <si>
    <t>68</t>
  </si>
  <si>
    <t>70</t>
  </si>
  <si>
    <t>73</t>
  </si>
  <si>
    <t>76</t>
  </si>
  <si>
    <t>97</t>
  </si>
  <si>
    <t>99</t>
  </si>
  <si>
    <t>AÑO</t>
  </si>
  <si>
    <t>Porcentaje de Compra Local (%)</t>
  </si>
  <si>
    <t>Producto Local</t>
  </si>
  <si>
    <t>Municipio del Proveedor</t>
  </si>
  <si>
    <t>Nombre del Proveedor</t>
  </si>
  <si>
    <t>Suma Valor Total del Contrato ($)</t>
  </si>
  <si>
    <t>Nombre de quien reporta</t>
  </si>
  <si>
    <t>Unidades</t>
  </si>
  <si>
    <t>Valor Total ($)</t>
  </si>
  <si>
    <t>Tipo de Proveedor</t>
  </si>
  <si>
    <t>Litros</t>
  </si>
  <si>
    <t>Kilos</t>
  </si>
  <si>
    <t>TIPO DE PROVEEDOR</t>
  </si>
  <si>
    <t>Industria Transformadora</t>
  </si>
  <si>
    <t>Pequeño Productor (PP)</t>
  </si>
  <si>
    <t>Productor ACFC</t>
  </si>
  <si>
    <t>Organización de PP o ACFC</t>
  </si>
  <si>
    <t>Fecha de Terminación</t>
  </si>
  <si>
    <t>Nit del Operador</t>
  </si>
  <si>
    <t>ID_Regional</t>
  </si>
  <si>
    <t>ID_Municipio</t>
  </si>
  <si>
    <t>NIT DEL OPERADOR:</t>
  </si>
  <si>
    <t>REGIONAL:</t>
  </si>
  <si>
    <t>FECHA DE INICIO:</t>
  </si>
  <si>
    <t>VALOR TOTAL CONTRATO:</t>
  </si>
  <si>
    <t>% DE COMPRA LOCAL:</t>
  </si>
  <si>
    <t>USUARIO:</t>
  </si>
  <si>
    <t>FECHA Y HORA DE VALIDACIÓN:</t>
  </si>
  <si>
    <t>Firma del supervisor:</t>
  </si>
  <si>
    <t>Porcentaje de Compra Local</t>
  </si>
  <si>
    <t>N° DE CONTRATO:</t>
  </si>
  <si>
    <t>Reportado (%):</t>
  </si>
  <si>
    <t>Validado (%):</t>
  </si>
  <si>
    <t>NOMBRE DEL OPERADOR:</t>
  </si>
  <si>
    <t xml:space="preserve"> MES VALIDADO:</t>
  </si>
  <si>
    <t>TIEMPO DE EJECUCIÓN (Meses):</t>
  </si>
  <si>
    <t>91263</t>
  </si>
  <si>
    <t>91405</t>
  </si>
  <si>
    <t>91407</t>
  </si>
  <si>
    <t>91430</t>
  </si>
  <si>
    <t>91001</t>
  </si>
  <si>
    <t>91460</t>
  </si>
  <si>
    <t>91530</t>
  </si>
  <si>
    <t>91536</t>
  </si>
  <si>
    <t>91540</t>
  </si>
  <si>
    <t>91669</t>
  </si>
  <si>
    <t>91798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</si>
  <si>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</si>
  <si>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</si>
  <si>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</si>
  <si>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</si>
  <si>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</si>
  <si>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</si>
  <si>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</si>
  <si>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</si>
  <si>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</si>
  <si>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</si>
  <si>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</si>
  <si>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</si>
  <si>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</si>
  <si>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</si>
  <si>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</si>
  <si>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</si>
  <si>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</si>
  <si>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</si>
  <si>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</si>
  <si>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</si>
  <si>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</si>
  <si>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</si>
  <si>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</si>
  <si>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</si>
  <si>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</si>
  <si>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</si>
  <si>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</si>
  <si>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</si>
  <si>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</si>
  <si>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</si>
  <si>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</si>
  <si>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</si>
  <si>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</si>
  <si>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</si>
  <si>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</si>
  <si>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</si>
  <si>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</si>
  <si>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</si>
  <si>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</si>
  <si>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</si>
  <si>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</si>
  <si>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</si>
  <si>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</si>
  <si>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</si>
  <si>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</si>
  <si>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</si>
  <si>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</si>
  <si>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</si>
  <si>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</si>
  <si>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</si>
  <si>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</si>
  <si>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</si>
  <si>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</si>
  <si>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</si>
  <si>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</si>
  <si>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</si>
  <si>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</si>
  <si>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</si>
  <si>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</si>
  <si>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</si>
  <si>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</si>
  <si>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</si>
  <si>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</si>
  <si>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</si>
  <si>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</si>
  <si>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</si>
  <si>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</si>
  <si>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</si>
  <si>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05001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</si>
  <si>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</si>
  <si>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</si>
  <si>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</si>
  <si>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</si>
  <si>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</si>
  <si>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</si>
  <si>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</si>
  <si>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</si>
  <si>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</si>
  <si>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</si>
  <si>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</si>
  <si>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</si>
  <si>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</si>
  <si>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</si>
  <si>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</si>
  <si>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</si>
  <si>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</si>
  <si>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</si>
  <si>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</si>
  <si>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</si>
  <si>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</si>
  <si>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</si>
  <si>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</si>
  <si>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</si>
  <si>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</si>
  <si>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</si>
  <si>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</si>
  <si>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</si>
  <si>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</si>
  <si>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</si>
  <si>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</si>
  <si>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</si>
  <si>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</si>
  <si>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</si>
  <si>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</si>
  <si>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</si>
  <si>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</si>
  <si>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</si>
  <si>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</si>
  <si>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</si>
  <si>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</si>
  <si>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</si>
  <si>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</si>
  <si>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</si>
  <si>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</si>
  <si>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</si>
  <si>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</si>
  <si>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</si>
  <si>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</si>
  <si>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</si>
  <si>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</si>
  <si>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</si>
  <si>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</si>
  <si>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</si>
  <si>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</si>
  <si>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</si>
  <si>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81001</t>
  </si>
  <si>
    <t>81065</t>
  </si>
  <si>
    <t>81220</t>
  </si>
  <si>
    <t>81300</t>
  </si>
  <si>
    <t>81591</t>
  </si>
  <si>
    <t>81736</t>
  </si>
  <si>
    <t>81794</t>
  </si>
  <si>
    <t>88001</t>
  </si>
  <si>
    <t>88564</t>
  </si>
  <si>
    <t>08001</t>
  </si>
  <si>
    <t>08078</t>
  </si>
  <si>
    <t>08137</t>
  </si>
  <si>
    <t>08141</t>
  </si>
  <si>
    <t>08296</t>
  </si>
  <si>
    <t>08372</t>
  </si>
  <si>
    <t>08421</t>
  </si>
  <si>
    <t>08433</t>
  </si>
  <si>
    <t>08436</t>
  </si>
  <si>
    <t>08520</t>
  </si>
  <si>
    <t>08549</t>
  </si>
  <si>
    <t>08558</t>
  </si>
  <si>
    <t>08560</t>
  </si>
  <si>
    <t>08573</t>
  </si>
  <si>
    <t>08606</t>
  </si>
  <si>
    <t>08634</t>
  </si>
  <si>
    <t>08638</t>
  </si>
  <si>
    <t>08675</t>
  </si>
  <si>
    <t>08685</t>
  </si>
  <si>
    <t>08758</t>
  </si>
  <si>
    <t>08770</t>
  </si>
  <si>
    <t>08832</t>
  </si>
  <si>
    <t>08849</t>
  </si>
  <si>
    <t>11001</t>
  </si>
  <si>
    <t>25001</t>
  </si>
  <si>
    <t>25019</t>
  </si>
  <si>
    <t>25035</t>
  </si>
  <si>
    <t>25040</t>
  </si>
  <si>
    <t>25053</t>
  </si>
  <si>
    <t>25086</t>
  </si>
  <si>
    <t>25095</t>
  </si>
  <si>
    <t>25599</t>
  </si>
  <si>
    <t>25099</t>
  </si>
  <si>
    <t>25120</t>
  </si>
  <si>
    <t>25123</t>
  </si>
  <si>
    <t>25126</t>
  </si>
  <si>
    <t>25148</t>
  </si>
  <si>
    <t>25151</t>
  </si>
  <si>
    <t>25154</t>
  </si>
  <si>
    <t>25168</t>
  </si>
  <si>
    <t>25175</t>
  </si>
  <si>
    <t>25178</t>
  </si>
  <si>
    <t>25181</t>
  </si>
  <si>
    <t>25183</t>
  </si>
  <si>
    <t>25200</t>
  </si>
  <si>
    <t>25214</t>
  </si>
  <si>
    <t>25224</t>
  </si>
  <si>
    <t>25245</t>
  </si>
  <si>
    <t>25258</t>
  </si>
  <si>
    <t>25260</t>
  </si>
  <si>
    <t>25269</t>
  </si>
  <si>
    <t>25279</t>
  </si>
  <si>
    <t>25281</t>
  </si>
  <si>
    <t>25286</t>
  </si>
  <si>
    <t>25288</t>
  </si>
  <si>
    <t>25290</t>
  </si>
  <si>
    <t>25293</t>
  </si>
  <si>
    <t>25295</t>
  </si>
  <si>
    <t>25297</t>
  </si>
  <si>
    <t>25299</t>
  </si>
  <si>
    <t>25307</t>
  </si>
  <si>
    <t>25312</t>
  </si>
  <si>
    <t>25317</t>
  </si>
  <si>
    <t>25320</t>
  </si>
  <si>
    <t>25322</t>
  </si>
  <si>
    <t>25324</t>
  </si>
  <si>
    <t>25326</t>
  </si>
  <si>
    <t>25328</t>
  </si>
  <si>
    <t>25335</t>
  </si>
  <si>
    <t>25339</t>
  </si>
  <si>
    <t>25368</t>
  </si>
  <si>
    <t>25372</t>
  </si>
  <si>
    <t>25377</t>
  </si>
  <si>
    <t>25386</t>
  </si>
  <si>
    <t>25394</t>
  </si>
  <si>
    <t>25398</t>
  </si>
  <si>
    <t>25402</t>
  </si>
  <si>
    <t>25407</t>
  </si>
  <si>
    <t>25426</t>
  </si>
  <si>
    <t>25430</t>
  </si>
  <si>
    <t>25436</t>
  </si>
  <si>
    <t>25438</t>
  </si>
  <si>
    <t>25473</t>
  </si>
  <si>
    <t>25483</t>
  </si>
  <si>
    <t>25486</t>
  </si>
  <si>
    <t>25488</t>
  </si>
  <si>
    <t>25489</t>
  </si>
  <si>
    <t>25491</t>
  </si>
  <si>
    <t>25506</t>
  </si>
  <si>
    <t>25513</t>
  </si>
  <si>
    <t>25518</t>
  </si>
  <si>
    <t>25524</t>
  </si>
  <si>
    <t>25530</t>
  </si>
  <si>
    <t>25535</t>
  </si>
  <si>
    <t>25572</t>
  </si>
  <si>
    <t>25580</t>
  </si>
  <si>
    <t>25592</t>
  </si>
  <si>
    <t>25594</t>
  </si>
  <si>
    <t>25596</t>
  </si>
  <si>
    <t>25612</t>
  </si>
  <si>
    <t>25645</t>
  </si>
  <si>
    <t>25649</t>
  </si>
  <si>
    <t>25653</t>
  </si>
  <si>
    <t>25658</t>
  </si>
  <si>
    <t>25662</t>
  </si>
  <si>
    <t>25718</t>
  </si>
  <si>
    <t>25736</t>
  </si>
  <si>
    <t>25740</t>
  </si>
  <si>
    <t>25743</t>
  </si>
  <si>
    <t>25745</t>
  </si>
  <si>
    <t>25754</t>
  </si>
  <si>
    <t>25758</t>
  </si>
  <si>
    <t>25769</t>
  </si>
  <si>
    <t>25772</t>
  </si>
  <si>
    <t>25777</t>
  </si>
  <si>
    <t>25779</t>
  </si>
  <si>
    <t>25781</t>
  </si>
  <si>
    <t>25785</t>
  </si>
  <si>
    <t>25793</t>
  </si>
  <si>
    <t>25797</t>
  </si>
  <si>
    <t>25799</t>
  </si>
  <si>
    <t>25805</t>
  </si>
  <si>
    <t>25807</t>
  </si>
  <si>
    <t>25815</t>
  </si>
  <si>
    <t>25817</t>
  </si>
  <si>
    <t>25823</t>
  </si>
  <si>
    <t>25839</t>
  </si>
  <si>
    <t>25841</t>
  </si>
  <si>
    <t>25845</t>
  </si>
  <si>
    <t>25851</t>
  </si>
  <si>
    <t>25862</t>
  </si>
  <si>
    <t>25867</t>
  </si>
  <si>
    <t>25843</t>
  </si>
  <si>
    <t>25871</t>
  </si>
  <si>
    <t>25873</t>
  </si>
  <si>
    <t>25875</t>
  </si>
  <si>
    <t>25878</t>
  </si>
  <si>
    <t>25885</t>
  </si>
  <si>
    <t>25898</t>
  </si>
  <si>
    <t>25899</t>
  </si>
  <si>
    <t>13006</t>
  </si>
  <si>
    <t>13030</t>
  </si>
  <si>
    <t>13042</t>
  </si>
  <si>
    <t>13052</t>
  </si>
  <si>
    <t>13062</t>
  </si>
  <si>
    <t>13074</t>
  </si>
  <si>
    <t>13140</t>
  </si>
  <si>
    <t>13160</t>
  </si>
  <si>
    <t>13001</t>
  </si>
  <si>
    <t>13188</t>
  </si>
  <si>
    <t>13222</t>
  </si>
  <si>
    <t>13212</t>
  </si>
  <si>
    <t>13244</t>
  </si>
  <si>
    <t>13248</t>
  </si>
  <si>
    <t>13268</t>
  </si>
  <si>
    <t>13300</t>
  </si>
  <si>
    <t>13430</t>
  </si>
  <si>
    <t>13433</t>
  </si>
  <si>
    <t>13440</t>
  </si>
  <si>
    <t>13442</t>
  </si>
  <si>
    <t>13468</t>
  </si>
  <si>
    <t>13458</t>
  </si>
  <si>
    <t>13473</t>
  </si>
  <si>
    <t>13490</t>
  </si>
  <si>
    <t>13549</t>
  </si>
  <si>
    <t>13580</t>
  </si>
  <si>
    <t>13600</t>
  </si>
  <si>
    <t>13620</t>
  </si>
  <si>
    <t>13647</t>
  </si>
  <si>
    <t>13650</t>
  </si>
  <si>
    <t>13654</t>
  </si>
  <si>
    <t>13655</t>
  </si>
  <si>
    <t>13657</t>
  </si>
  <si>
    <t>13667</t>
  </si>
  <si>
    <t>13670</t>
  </si>
  <si>
    <t>13673</t>
  </si>
  <si>
    <t>13683</t>
  </si>
  <si>
    <t>13688</t>
  </si>
  <si>
    <t>13744</t>
  </si>
  <si>
    <t>13760</t>
  </si>
  <si>
    <t>13780</t>
  </si>
  <si>
    <t>13810</t>
  </si>
  <si>
    <t>13836</t>
  </si>
  <si>
    <t>13838</t>
  </si>
  <si>
    <t>13873</t>
  </si>
  <si>
    <t>13894</t>
  </si>
  <si>
    <t>15001</t>
  </si>
  <si>
    <t>15022</t>
  </si>
  <si>
    <t>15047</t>
  </si>
  <si>
    <t>15051</t>
  </si>
  <si>
    <t>15087</t>
  </si>
  <si>
    <t>15090</t>
  </si>
  <si>
    <t>15092</t>
  </si>
  <si>
    <t>15097</t>
  </si>
  <si>
    <t>15104</t>
  </si>
  <si>
    <t>15106</t>
  </si>
  <si>
    <t>15109</t>
  </si>
  <si>
    <t>15114</t>
  </si>
  <si>
    <t>15131</t>
  </si>
  <si>
    <t>15135</t>
  </si>
  <si>
    <t>15162</t>
  </si>
  <si>
    <t>15172</t>
  </si>
  <si>
    <t>15176</t>
  </si>
  <si>
    <t>15180</t>
  </si>
  <si>
    <t>15183</t>
  </si>
  <si>
    <t>15185</t>
  </si>
  <si>
    <t>15187</t>
  </si>
  <si>
    <t>15236</t>
  </si>
  <si>
    <t>15232</t>
  </si>
  <si>
    <t>15189</t>
  </si>
  <si>
    <t>15212</t>
  </si>
  <si>
    <t>15215</t>
  </si>
  <si>
    <t>15218</t>
  </si>
  <si>
    <t>15223</t>
  </si>
  <si>
    <t>15224</t>
  </si>
  <si>
    <t>15226</t>
  </si>
  <si>
    <t>15204</t>
  </si>
  <si>
    <t>15238</t>
  </si>
  <si>
    <t>15244</t>
  </si>
  <si>
    <t>15248</t>
  </si>
  <si>
    <t>15272</t>
  </si>
  <si>
    <t>15276</t>
  </si>
  <si>
    <t>15293</t>
  </si>
  <si>
    <t>15296</t>
  </si>
  <si>
    <t>15299</t>
  </si>
  <si>
    <t>15317</t>
  </si>
  <si>
    <t>15322</t>
  </si>
  <si>
    <t>15325</t>
  </si>
  <si>
    <t>15332</t>
  </si>
  <si>
    <t>15362</t>
  </si>
  <si>
    <t>15367</t>
  </si>
  <si>
    <t>15368</t>
  </si>
  <si>
    <t>15380</t>
  </si>
  <si>
    <t>15403</t>
  </si>
  <si>
    <t>15401</t>
  </si>
  <si>
    <t>15377</t>
  </si>
  <si>
    <t>15425</t>
  </si>
  <si>
    <t>15442</t>
  </si>
  <si>
    <t>15455</t>
  </si>
  <si>
    <t>15464</t>
  </si>
  <si>
    <t>15466</t>
  </si>
  <si>
    <t>15469</t>
  </si>
  <si>
    <t>15476</t>
  </si>
  <si>
    <t>15480</t>
  </si>
  <si>
    <t>15491</t>
  </si>
  <si>
    <t>15494</t>
  </si>
  <si>
    <t>15500</t>
  </si>
  <si>
    <t>15507</t>
  </si>
  <si>
    <t>15511</t>
  </si>
  <si>
    <t>15516</t>
  </si>
  <si>
    <t>15514</t>
  </si>
  <si>
    <t>15518</t>
  </si>
  <si>
    <t>15522</t>
  </si>
  <si>
    <t>15531</t>
  </si>
  <si>
    <t>15533</t>
  </si>
  <si>
    <t>15537</t>
  </si>
  <si>
    <t>15542</t>
  </si>
  <si>
    <t>15550</t>
  </si>
  <si>
    <t>15572</t>
  </si>
  <si>
    <t>15580</t>
  </si>
  <si>
    <t>15599</t>
  </si>
  <si>
    <t>15600</t>
  </si>
  <si>
    <t>15621</t>
  </si>
  <si>
    <t>15632</t>
  </si>
  <si>
    <t>15646</t>
  </si>
  <si>
    <t>15660</t>
  </si>
  <si>
    <t>15664</t>
  </si>
  <si>
    <t>15667</t>
  </si>
  <si>
    <t>15673</t>
  </si>
  <si>
    <t>15676</t>
  </si>
  <si>
    <t>15681</t>
  </si>
  <si>
    <t>15686</t>
  </si>
  <si>
    <t>15690</t>
  </si>
  <si>
    <t>15693</t>
  </si>
  <si>
    <t>15696</t>
  </si>
  <si>
    <t>15720</t>
  </si>
  <si>
    <t>15723</t>
  </si>
  <si>
    <t>15740</t>
  </si>
  <si>
    <t>15753</t>
  </si>
  <si>
    <t>15757</t>
  </si>
  <si>
    <t>15755</t>
  </si>
  <si>
    <t>15759</t>
  </si>
  <si>
    <t>15761</t>
  </si>
  <si>
    <t>15762</t>
  </si>
  <si>
    <t>15764</t>
  </si>
  <si>
    <t>15763</t>
  </si>
  <si>
    <t>15774</t>
  </si>
  <si>
    <t>15776</t>
  </si>
  <si>
    <t>15778</t>
  </si>
  <si>
    <t>15790</t>
  </si>
  <si>
    <t>15638</t>
  </si>
  <si>
    <t>15798</t>
  </si>
  <si>
    <t>15804</t>
  </si>
  <si>
    <t>15806</t>
  </si>
  <si>
    <t>15808</t>
  </si>
  <si>
    <t>15810</t>
  </si>
  <si>
    <t>15814</t>
  </si>
  <si>
    <t>15816</t>
  </si>
  <si>
    <t>15822</t>
  </si>
  <si>
    <t>15832</t>
  </si>
  <si>
    <t>15835</t>
  </si>
  <si>
    <t>15837</t>
  </si>
  <si>
    <t>15839</t>
  </si>
  <si>
    <t>15842</t>
  </si>
  <si>
    <t>15820</t>
  </si>
  <si>
    <t>15861</t>
  </si>
  <si>
    <t>15879</t>
  </si>
  <si>
    <t>15897</t>
  </si>
  <si>
    <t>15407</t>
  </si>
  <si>
    <t>17001</t>
  </si>
  <si>
    <t>17013</t>
  </si>
  <si>
    <t>17042</t>
  </si>
  <si>
    <t>17050</t>
  </si>
  <si>
    <t>17088</t>
  </si>
  <si>
    <t>17174</t>
  </si>
  <si>
    <t>17272</t>
  </si>
  <si>
    <t>17380</t>
  </si>
  <si>
    <t>17388</t>
  </si>
  <si>
    <t>17433</t>
  </si>
  <si>
    <t>17442</t>
  </si>
  <si>
    <t>17444</t>
  </si>
  <si>
    <t>17446</t>
  </si>
  <si>
    <t>17486</t>
  </si>
  <si>
    <t>17495</t>
  </si>
  <si>
    <t>17513</t>
  </si>
  <si>
    <t>17524</t>
  </si>
  <si>
    <t>17541</t>
  </si>
  <si>
    <t>17614</t>
  </si>
  <si>
    <t>17616</t>
  </si>
  <si>
    <t>17653</t>
  </si>
  <si>
    <t>17662</t>
  </si>
  <si>
    <t>17665</t>
  </si>
  <si>
    <t>17777</t>
  </si>
  <si>
    <t>17867</t>
  </si>
  <si>
    <t>17873</t>
  </si>
  <si>
    <t>17877</t>
  </si>
  <si>
    <t>18001</t>
  </si>
  <si>
    <t>18029</t>
  </si>
  <si>
    <t>18094</t>
  </si>
  <si>
    <t>18150</t>
  </si>
  <si>
    <t>18205</t>
  </si>
  <si>
    <t>18247</t>
  </si>
  <si>
    <t>18256</t>
  </si>
  <si>
    <t>18410</t>
  </si>
  <si>
    <t>18460</t>
  </si>
  <si>
    <t>18479</t>
  </si>
  <si>
    <t>18592</t>
  </si>
  <si>
    <t>18610</t>
  </si>
  <si>
    <t>18753</t>
  </si>
  <si>
    <t>18756</t>
  </si>
  <si>
    <t>18785</t>
  </si>
  <si>
    <t>18860</t>
  </si>
  <si>
    <t>85001</t>
  </si>
  <si>
    <t>85010</t>
  </si>
  <si>
    <t>85015</t>
  </si>
  <si>
    <t>85125</t>
  </si>
  <si>
    <t>85136</t>
  </si>
  <si>
    <t>85139</t>
  </si>
  <si>
    <t>85162</t>
  </si>
  <si>
    <t>85225</t>
  </si>
  <si>
    <t>85230</t>
  </si>
  <si>
    <t>85250</t>
  </si>
  <si>
    <t>85263</t>
  </si>
  <si>
    <t>85279</t>
  </si>
  <si>
    <t>85300</t>
  </si>
  <si>
    <t>85315</t>
  </si>
  <si>
    <t>85325</t>
  </si>
  <si>
    <t>85410</t>
  </si>
  <si>
    <t>85430</t>
  </si>
  <si>
    <t>85400</t>
  </si>
  <si>
    <t>85440</t>
  </si>
  <si>
    <t>19001</t>
  </si>
  <si>
    <t>19022</t>
  </si>
  <si>
    <t>19050</t>
  </si>
  <si>
    <t>19075</t>
  </si>
  <si>
    <t>19100</t>
  </si>
  <si>
    <t>19110</t>
  </si>
  <si>
    <t>19130</t>
  </si>
  <si>
    <t>19137</t>
  </si>
  <si>
    <t>19142</t>
  </si>
  <si>
    <t>19212</t>
  </si>
  <si>
    <t>19256</t>
  </si>
  <si>
    <t>19290</t>
  </si>
  <si>
    <t>19300</t>
  </si>
  <si>
    <t>19318</t>
  </si>
  <si>
    <t>19355</t>
  </si>
  <si>
    <t>19364</t>
  </si>
  <si>
    <t>19392</t>
  </si>
  <si>
    <t>19397</t>
  </si>
  <si>
    <t>19418</t>
  </si>
  <si>
    <t>19450</t>
  </si>
  <si>
    <t>19455</t>
  </si>
  <si>
    <t>19473</t>
  </si>
  <si>
    <t>19513</t>
  </si>
  <si>
    <t>19517</t>
  </si>
  <si>
    <t>19532</t>
  </si>
  <si>
    <t>19533</t>
  </si>
  <si>
    <t>19548</t>
  </si>
  <si>
    <t>19573</t>
  </si>
  <si>
    <t>19585</t>
  </si>
  <si>
    <t>19622</t>
  </si>
  <si>
    <t>19693</t>
  </si>
  <si>
    <t>19698</t>
  </si>
  <si>
    <t>19701</t>
  </si>
  <si>
    <t>19743</t>
  </si>
  <si>
    <t>19760</t>
  </si>
  <si>
    <t>19785</t>
  </si>
  <si>
    <t>19780</t>
  </si>
  <si>
    <t>19809</t>
  </si>
  <si>
    <t>19807</t>
  </si>
  <si>
    <t>19821</t>
  </si>
  <si>
    <t>19824</t>
  </si>
  <si>
    <t>19845</t>
  </si>
  <si>
    <t>20001</t>
  </si>
  <si>
    <t>20011</t>
  </si>
  <si>
    <t>20013</t>
  </si>
  <si>
    <t>20032</t>
  </si>
  <si>
    <t>20045</t>
  </si>
  <si>
    <t>20060</t>
  </si>
  <si>
    <t>20175</t>
  </si>
  <si>
    <t>20178</t>
  </si>
  <si>
    <t>20228</t>
  </si>
  <si>
    <t>20238</t>
  </si>
  <si>
    <t>20250</t>
  </si>
  <si>
    <t>20295</t>
  </si>
  <si>
    <t>20310</t>
  </si>
  <si>
    <t>20383</t>
  </si>
  <si>
    <t>20400</t>
  </si>
  <si>
    <t>20621</t>
  </si>
  <si>
    <t>20443</t>
  </si>
  <si>
    <t>20517</t>
  </si>
  <si>
    <t>20550</t>
  </si>
  <si>
    <t>20570</t>
  </si>
  <si>
    <t>20614</t>
  </si>
  <si>
    <t>20710</t>
  </si>
  <si>
    <t>20750</t>
  </si>
  <si>
    <t>20770</t>
  </si>
  <si>
    <t>20787</t>
  </si>
  <si>
    <t>27001</t>
  </si>
  <si>
    <t>27006</t>
  </si>
  <si>
    <t>27025</t>
  </si>
  <si>
    <t>27050</t>
  </si>
  <si>
    <t>27073</t>
  </si>
  <si>
    <t>27075</t>
  </si>
  <si>
    <t>27077</t>
  </si>
  <si>
    <t>27099</t>
  </si>
  <si>
    <t>27150</t>
  </si>
  <si>
    <t>27205</t>
  </si>
  <si>
    <t>27160</t>
  </si>
  <si>
    <t>27135</t>
  </si>
  <si>
    <t>27245</t>
  </si>
  <si>
    <t>27250</t>
  </si>
  <si>
    <t>27361</t>
  </si>
  <si>
    <t>27372</t>
  </si>
  <si>
    <t>27413</t>
  </si>
  <si>
    <t>27425</t>
  </si>
  <si>
    <t>27430</t>
  </si>
  <si>
    <t>27450</t>
  </si>
  <si>
    <t>27491</t>
  </si>
  <si>
    <t>27495</t>
  </si>
  <si>
    <t>27615</t>
  </si>
  <si>
    <t>27580</t>
  </si>
  <si>
    <t>27600</t>
  </si>
  <si>
    <t>27660</t>
  </si>
  <si>
    <t>27745</t>
  </si>
  <si>
    <t>27787</t>
  </si>
  <si>
    <t>27800</t>
  </si>
  <si>
    <t>27810</t>
  </si>
  <si>
    <t>23001</t>
  </si>
  <si>
    <t>23068</t>
  </si>
  <si>
    <t>23079</t>
  </si>
  <si>
    <t>23090</t>
  </si>
  <si>
    <t>23162</t>
  </si>
  <si>
    <t>23168</t>
  </si>
  <si>
    <t>23182</t>
  </si>
  <si>
    <t>23189</t>
  </si>
  <si>
    <t>23300</t>
  </si>
  <si>
    <t>23350</t>
  </si>
  <si>
    <t>23417</t>
  </si>
  <si>
    <t>23419</t>
  </si>
  <si>
    <t>23464</t>
  </si>
  <si>
    <t>23466</t>
  </si>
  <si>
    <t>23500</t>
  </si>
  <si>
    <t>23555</t>
  </si>
  <si>
    <t>23570</t>
  </si>
  <si>
    <t>23574</t>
  </si>
  <si>
    <t>23580</t>
  </si>
  <si>
    <t>23586</t>
  </si>
  <si>
    <t>23660</t>
  </si>
  <si>
    <t>23670</t>
  </si>
  <si>
    <t>23672</t>
  </si>
  <si>
    <t>23675</t>
  </si>
  <si>
    <t>23678</t>
  </si>
  <si>
    <t>23682</t>
  </si>
  <si>
    <t>23686</t>
  </si>
  <si>
    <t>23807</t>
  </si>
  <si>
    <t>23815</t>
  </si>
  <si>
    <t>23855</t>
  </si>
  <si>
    <t>94001</t>
  </si>
  <si>
    <t>94343</t>
  </si>
  <si>
    <t>94886</t>
  </si>
  <si>
    <t>94885</t>
  </si>
  <si>
    <t>94888</t>
  </si>
  <si>
    <t>94887</t>
  </si>
  <si>
    <t>94884</t>
  </si>
  <si>
    <t>94883</t>
  </si>
  <si>
    <t>95001</t>
  </si>
  <si>
    <t>95015</t>
  </si>
  <si>
    <t>95025</t>
  </si>
  <si>
    <t>95200</t>
  </si>
  <si>
    <t>41001</t>
  </si>
  <si>
    <t>41006</t>
  </si>
  <si>
    <t>41013</t>
  </si>
  <si>
    <t>41016</t>
  </si>
  <si>
    <t>41020</t>
  </si>
  <si>
    <t>41026</t>
  </si>
  <si>
    <t>41078</t>
  </si>
  <si>
    <t>41132</t>
  </si>
  <si>
    <t>41206</t>
  </si>
  <si>
    <t>41244</t>
  </si>
  <si>
    <t>41298</t>
  </si>
  <si>
    <t>41306</t>
  </si>
  <si>
    <t>41319</t>
  </si>
  <si>
    <t>41349</t>
  </si>
  <si>
    <t>41357</t>
  </si>
  <si>
    <t>41359</t>
  </si>
  <si>
    <t>41378</t>
  </si>
  <si>
    <t>41396</t>
  </si>
  <si>
    <t>41483</t>
  </si>
  <si>
    <t>41503</t>
  </si>
  <si>
    <t>41518</t>
  </si>
  <si>
    <t>41524</t>
  </si>
  <si>
    <t>41530</t>
  </si>
  <si>
    <t>41548</t>
  </si>
  <si>
    <t>41551</t>
  </si>
  <si>
    <t>41615</t>
  </si>
  <si>
    <t>41660</t>
  </si>
  <si>
    <t>41668</t>
  </si>
  <si>
    <t>41676</t>
  </si>
  <si>
    <t>41770</t>
  </si>
  <si>
    <t>41791</t>
  </si>
  <si>
    <t>41799</t>
  </si>
  <si>
    <t>41801</t>
  </si>
  <si>
    <t>41807</t>
  </si>
  <si>
    <t>41797</t>
  </si>
  <si>
    <t>41872</t>
  </si>
  <si>
    <t>41885</t>
  </si>
  <si>
    <t>44001</t>
  </si>
  <si>
    <t>44035</t>
  </si>
  <si>
    <t>44078</t>
  </si>
  <si>
    <t>44090</t>
  </si>
  <si>
    <t>44098</t>
  </si>
  <si>
    <t>44110</t>
  </si>
  <si>
    <t>44279</t>
  </si>
  <si>
    <t>44378</t>
  </si>
  <si>
    <t>44420</t>
  </si>
  <si>
    <t>44430</t>
  </si>
  <si>
    <t>44560</t>
  </si>
  <si>
    <t>44650</t>
  </si>
  <si>
    <t>44847</t>
  </si>
  <si>
    <t>44855</t>
  </si>
  <si>
    <t>44874</t>
  </si>
  <si>
    <t>47030</t>
  </si>
  <si>
    <t>47053</t>
  </si>
  <si>
    <t>47058</t>
  </si>
  <si>
    <t>47161</t>
  </si>
  <si>
    <t>47170</t>
  </si>
  <si>
    <t>47189</t>
  </si>
  <si>
    <t>47205</t>
  </si>
  <si>
    <t>47245</t>
  </si>
  <si>
    <t>47258</t>
  </si>
  <si>
    <t>47268</t>
  </si>
  <si>
    <t>47288</t>
  </si>
  <si>
    <t>47318</t>
  </si>
  <si>
    <t>47460</t>
  </si>
  <si>
    <t>47541</t>
  </si>
  <si>
    <t>47545</t>
  </si>
  <si>
    <t>47551</t>
  </si>
  <si>
    <t>47555</t>
  </si>
  <si>
    <t>47570</t>
  </si>
  <si>
    <t>47605</t>
  </si>
  <si>
    <t>47660</t>
  </si>
  <si>
    <t>47675</t>
  </si>
  <si>
    <t>47692</t>
  </si>
  <si>
    <t>47703</t>
  </si>
  <si>
    <t>47707</t>
  </si>
  <si>
    <t>47720</t>
  </si>
  <si>
    <t>47745</t>
  </si>
  <si>
    <t>47798</t>
  </si>
  <si>
    <t>47960</t>
  </si>
  <si>
    <t>47980</t>
  </si>
  <si>
    <t>47001</t>
  </si>
  <si>
    <t>50001</t>
  </si>
  <si>
    <t>50006</t>
  </si>
  <si>
    <t>50110</t>
  </si>
  <si>
    <t>50124</t>
  </si>
  <si>
    <t>50150</t>
  </si>
  <si>
    <t>50223</t>
  </si>
  <si>
    <t>50226</t>
  </si>
  <si>
    <t>50245</t>
  </si>
  <si>
    <t>50251</t>
  </si>
  <si>
    <t>50270</t>
  </si>
  <si>
    <t>50287</t>
  </si>
  <si>
    <t>50313</t>
  </si>
  <si>
    <t>50318</t>
  </si>
  <si>
    <t>50325</t>
  </si>
  <si>
    <t>50350</t>
  </si>
  <si>
    <t>50400</t>
  </si>
  <si>
    <t>50330</t>
  </si>
  <si>
    <t>50450</t>
  </si>
  <si>
    <t>50568</t>
  </si>
  <si>
    <t>50577</t>
  </si>
  <si>
    <t>50573</t>
  </si>
  <si>
    <t>50590</t>
  </si>
  <si>
    <t>50606</t>
  </si>
  <si>
    <t>50680</t>
  </si>
  <si>
    <t>50683</t>
  </si>
  <si>
    <t>50686</t>
  </si>
  <si>
    <t>50689</t>
  </si>
  <si>
    <t>50370</t>
  </si>
  <si>
    <t>50711</t>
  </si>
  <si>
    <t>52001</t>
  </si>
  <si>
    <t>52019</t>
  </si>
  <si>
    <t>52022</t>
  </si>
  <si>
    <t>52036</t>
  </si>
  <si>
    <t>52051</t>
  </si>
  <si>
    <t>52079</t>
  </si>
  <si>
    <t>52083</t>
  </si>
  <si>
    <t>52110</t>
  </si>
  <si>
    <t>52240</t>
  </si>
  <si>
    <t>52203</t>
  </si>
  <si>
    <t>52207</t>
  </si>
  <si>
    <t>52210</t>
  </si>
  <si>
    <t>52215</t>
  </si>
  <si>
    <t>52224</t>
  </si>
  <si>
    <t>52227</t>
  </si>
  <si>
    <t>52233</t>
  </si>
  <si>
    <t>52250</t>
  </si>
  <si>
    <t>52254</t>
  </si>
  <si>
    <t>52256</t>
  </si>
  <si>
    <t>52258</t>
  </si>
  <si>
    <t>52260</t>
  </si>
  <si>
    <t>52287</t>
  </si>
  <si>
    <t>52520</t>
  </si>
  <si>
    <t>52317</t>
  </si>
  <si>
    <t>52320</t>
  </si>
  <si>
    <t>52323</t>
  </si>
  <si>
    <t>52352</t>
  </si>
  <si>
    <t>52354</t>
  </si>
  <si>
    <t>52356</t>
  </si>
  <si>
    <t>52378</t>
  </si>
  <si>
    <t>52381</t>
  </si>
  <si>
    <t>52385</t>
  </si>
  <si>
    <t>52390</t>
  </si>
  <si>
    <t>52399</t>
  </si>
  <si>
    <t>52405</t>
  </si>
  <si>
    <t>52411</t>
  </si>
  <si>
    <t>52418</t>
  </si>
  <si>
    <t>52427</t>
  </si>
  <si>
    <t>52435</t>
  </si>
  <si>
    <t>52473</t>
  </si>
  <si>
    <t>52480</t>
  </si>
  <si>
    <t>52490</t>
  </si>
  <si>
    <t>52506</t>
  </si>
  <si>
    <t>52540</t>
  </si>
  <si>
    <t>52560</t>
  </si>
  <si>
    <t>52565</t>
  </si>
  <si>
    <t>52573</t>
  </si>
  <si>
    <t>52585</t>
  </si>
  <si>
    <t>52612</t>
  </si>
  <si>
    <t>52621</t>
  </si>
  <si>
    <t>52678</t>
  </si>
  <si>
    <t>52835</t>
  </si>
  <si>
    <t>52685</t>
  </si>
  <si>
    <t>52687</t>
  </si>
  <si>
    <t>52693</t>
  </si>
  <si>
    <t>52694</t>
  </si>
  <si>
    <t>52683</t>
  </si>
  <si>
    <t>52696</t>
  </si>
  <si>
    <t>52699</t>
  </si>
  <si>
    <t>52720</t>
  </si>
  <si>
    <t>52786</t>
  </si>
  <si>
    <t>52788</t>
  </si>
  <si>
    <t>52838</t>
  </si>
  <si>
    <t>52885</t>
  </si>
  <si>
    <t>54001</t>
  </si>
  <si>
    <t>54003</t>
  </si>
  <si>
    <t>54051</t>
  </si>
  <si>
    <t>54099</t>
  </si>
  <si>
    <t>54109</t>
  </si>
  <si>
    <t>54128</t>
  </si>
  <si>
    <t>54125</t>
  </si>
  <si>
    <t>54172</t>
  </si>
  <si>
    <t>54174</t>
  </si>
  <si>
    <t>54206</t>
  </si>
  <si>
    <t>54223</t>
  </si>
  <si>
    <t>54239</t>
  </si>
  <si>
    <t>54245</t>
  </si>
  <si>
    <t>54250</t>
  </si>
  <si>
    <t>54261</t>
  </si>
  <si>
    <t>54313</t>
  </si>
  <si>
    <t>54344</t>
  </si>
  <si>
    <t>54347</t>
  </si>
  <si>
    <t>54385</t>
  </si>
  <si>
    <t>54398</t>
  </si>
  <si>
    <t>54377</t>
  </si>
  <si>
    <t>54405</t>
  </si>
  <si>
    <t>54418</t>
  </si>
  <si>
    <t>54480</t>
  </si>
  <si>
    <t>54498</t>
  </si>
  <si>
    <t>54518</t>
  </si>
  <si>
    <t>54520</t>
  </si>
  <si>
    <t>54553</t>
  </si>
  <si>
    <t>54599</t>
  </si>
  <si>
    <t>54660</t>
  </si>
  <si>
    <t>54670</t>
  </si>
  <si>
    <t>54673</t>
  </si>
  <si>
    <t>54680</t>
  </si>
  <si>
    <t>54720</t>
  </si>
  <si>
    <t>54743</t>
  </si>
  <si>
    <t>54800</t>
  </si>
  <si>
    <t>54810</t>
  </si>
  <si>
    <t>54820</t>
  </si>
  <si>
    <t>54871</t>
  </si>
  <si>
    <t>54874</t>
  </si>
  <si>
    <t>86001</t>
  </si>
  <si>
    <t>86219</t>
  </si>
  <si>
    <t>86573</t>
  </si>
  <si>
    <t>86320</t>
  </si>
  <si>
    <t>86568</t>
  </si>
  <si>
    <t>86569</t>
  </si>
  <si>
    <t>86571</t>
  </si>
  <si>
    <t>86749</t>
  </si>
  <si>
    <t>86755</t>
  </si>
  <si>
    <t>86757</t>
  </si>
  <si>
    <t>86760</t>
  </si>
  <si>
    <t>86865</t>
  </si>
  <si>
    <t>86885</t>
  </si>
  <si>
    <t>63001</t>
  </si>
  <si>
    <t>63111</t>
  </si>
  <si>
    <t>63130</t>
  </si>
  <si>
    <t>63190</t>
  </si>
  <si>
    <t>63212</t>
  </si>
  <si>
    <t>63272</t>
  </si>
  <si>
    <t>63302</t>
  </si>
  <si>
    <t>63401</t>
  </si>
  <si>
    <t>63470</t>
  </si>
  <si>
    <t>63548</t>
  </si>
  <si>
    <t>63594</t>
  </si>
  <si>
    <t>63690</t>
  </si>
  <si>
    <t>66001</t>
  </si>
  <si>
    <t>66045</t>
  </si>
  <si>
    <t>66075</t>
  </si>
  <si>
    <t>66088</t>
  </si>
  <si>
    <t>66170</t>
  </si>
  <si>
    <t>66318</t>
  </si>
  <si>
    <t>66383</t>
  </si>
  <si>
    <t>66400</t>
  </si>
  <si>
    <t>66440</t>
  </si>
  <si>
    <t>66456</t>
  </si>
  <si>
    <t>66572</t>
  </si>
  <si>
    <t>66594</t>
  </si>
  <si>
    <t>66682</t>
  </si>
  <si>
    <t>66687</t>
  </si>
  <si>
    <t>68001</t>
  </si>
  <si>
    <t>68013</t>
  </si>
  <si>
    <t>68020</t>
  </si>
  <si>
    <t>68051</t>
  </si>
  <si>
    <t>68077</t>
  </si>
  <si>
    <t>68079</t>
  </si>
  <si>
    <t>68081</t>
  </si>
  <si>
    <t>68092</t>
  </si>
  <si>
    <t>68101</t>
  </si>
  <si>
    <t>68121</t>
  </si>
  <si>
    <t>68132</t>
  </si>
  <si>
    <t>68147</t>
  </si>
  <si>
    <t>68152</t>
  </si>
  <si>
    <t>68160</t>
  </si>
  <si>
    <t>68162</t>
  </si>
  <si>
    <t>68167</t>
  </si>
  <si>
    <t>68169</t>
  </si>
  <si>
    <t>68176</t>
  </si>
  <si>
    <t>68179</t>
  </si>
  <si>
    <t>68190</t>
  </si>
  <si>
    <t>68207</t>
  </si>
  <si>
    <t>68209</t>
  </si>
  <si>
    <t>68211</t>
  </si>
  <si>
    <t>68217</t>
  </si>
  <si>
    <t>68229</t>
  </si>
  <si>
    <t>68235</t>
  </si>
  <si>
    <t>68245</t>
  </si>
  <si>
    <t>68250</t>
  </si>
  <si>
    <t>68255</t>
  </si>
  <si>
    <t>68264</t>
  </si>
  <si>
    <t>68266</t>
  </si>
  <si>
    <t>68271</t>
  </si>
  <si>
    <t>68276</t>
  </si>
  <si>
    <t>68296</t>
  </si>
  <si>
    <t>68298</t>
  </si>
  <si>
    <t>68307</t>
  </si>
  <si>
    <t>68318</t>
  </si>
  <si>
    <t>68320</t>
  </si>
  <si>
    <t>68322</t>
  </si>
  <si>
    <t>68324</t>
  </si>
  <si>
    <t>68327</t>
  </si>
  <si>
    <t>68344</t>
  </si>
  <si>
    <t>68368</t>
  </si>
  <si>
    <t>68370</t>
  </si>
  <si>
    <t>68377</t>
  </si>
  <si>
    <t>68385</t>
  </si>
  <si>
    <t>68397</t>
  </si>
  <si>
    <t>68406</t>
  </si>
  <si>
    <t>68418</t>
  </si>
  <si>
    <t>68425</t>
  </si>
  <si>
    <t>68432</t>
  </si>
  <si>
    <t>68444</t>
  </si>
  <si>
    <t>68464</t>
  </si>
  <si>
    <t>68468</t>
  </si>
  <si>
    <t>68498</t>
  </si>
  <si>
    <t>68500</t>
  </si>
  <si>
    <t>68502</t>
  </si>
  <si>
    <t>68522</t>
  </si>
  <si>
    <t>68524</t>
  </si>
  <si>
    <t>68547</t>
  </si>
  <si>
    <t>68533</t>
  </si>
  <si>
    <t>68549</t>
  </si>
  <si>
    <t>68572</t>
  </si>
  <si>
    <t>68573</t>
  </si>
  <si>
    <t>68575</t>
  </si>
  <si>
    <t>68615</t>
  </si>
  <si>
    <t>68655</t>
  </si>
  <si>
    <t>68669</t>
  </si>
  <si>
    <t>68673</t>
  </si>
  <si>
    <t>68679</t>
  </si>
  <si>
    <t>68682</t>
  </si>
  <si>
    <t>68684</t>
  </si>
  <si>
    <t>68686</t>
  </si>
  <si>
    <t>68689</t>
  </si>
  <si>
    <t>68705</t>
  </si>
  <si>
    <t>68720</t>
  </si>
  <si>
    <t>68745</t>
  </si>
  <si>
    <t>68755</t>
  </si>
  <si>
    <t>68770</t>
  </si>
  <si>
    <t>68773</t>
  </si>
  <si>
    <t>68780</t>
  </si>
  <si>
    <t>68820</t>
  </si>
  <si>
    <t>68855</t>
  </si>
  <si>
    <t>68861</t>
  </si>
  <si>
    <t>68867</t>
  </si>
  <si>
    <t>68872</t>
  </si>
  <si>
    <t>68895</t>
  </si>
  <si>
    <t>70001</t>
  </si>
  <si>
    <t>70110</t>
  </si>
  <si>
    <t>70124</t>
  </si>
  <si>
    <t>70204</t>
  </si>
  <si>
    <t>70230</t>
  </si>
  <si>
    <t>70215</t>
  </si>
  <si>
    <t>70221</t>
  </si>
  <si>
    <t>70233</t>
  </si>
  <si>
    <t>70235</t>
  </si>
  <si>
    <t>70265</t>
  </si>
  <si>
    <t>70400</t>
  </si>
  <si>
    <t>70418</t>
  </si>
  <si>
    <t>70429</t>
  </si>
  <si>
    <t>70473</t>
  </si>
  <si>
    <t>70508</t>
  </si>
  <si>
    <t>70523</t>
  </si>
  <si>
    <t>70670</t>
  </si>
  <si>
    <t>70678</t>
  </si>
  <si>
    <t>70702</t>
  </si>
  <si>
    <t>70742</t>
  </si>
  <si>
    <t>70820</t>
  </si>
  <si>
    <t>70708</t>
  </si>
  <si>
    <t>70717</t>
  </si>
  <si>
    <t>70713</t>
  </si>
  <si>
    <t>70771</t>
  </si>
  <si>
    <t>70823</t>
  </si>
  <si>
    <t>73001</t>
  </si>
  <si>
    <t>73024</t>
  </si>
  <si>
    <t>73026</t>
  </si>
  <si>
    <t>73030</t>
  </si>
  <si>
    <t>73043</t>
  </si>
  <si>
    <t>73055</t>
  </si>
  <si>
    <t>73067</t>
  </si>
  <si>
    <t>73124</t>
  </si>
  <si>
    <t>73148</t>
  </si>
  <si>
    <t>73152</t>
  </si>
  <si>
    <t>73168</t>
  </si>
  <si>
    <t>73200</t>
  </si>
  <si>
    <t>73217</t>
  </si>
  <si>
    <t>73226</t>
  </si>
  <si>
    <t>73236</t>
  </si>
  <si>
    <t>73268</t>
  </si>
  <si>
    <t>73270</t>
  </si>
  <si>
    <t>73275</t>
  </si>
  <si>
    <t>73283</t>
  </si>
  <si>
    <t>73319</t>
  </si>
  <si>
    <t>73347</t>
  </si>
  <si>
    <t>73349</t>
  </si>
  <si>
    <t>73352</t>
  </si>
  <si>
    <t>73408</t>
  </si>
  <si>
    <t>73411</t>
  </si>
  <si>
    <t>73443</t>
  </si>
  <si>
    <t>73449</t>
  </si>
  <si>
    <t>73461</t>
  </si>
  <si>
    <t>73483</t>
  </si>
  <si>
    <t>73504</t>
  </si>
  <si>
    <t>73520</t>
  </si>
  <si>
    <t>73547</t>
  </si>
  <si>
    <t>73555</t>
  </si>
  <si>
    <t>73563</t>
  </si>
  <si>
    <t>73585</t>
  </si>
  <si>
    <t>73616</t>
  </si>
  <si>
    <t>73622</t>
  </si>
  <si>
    <t>73624</t>
  </si>
  <si>
    <t>73671</t>
  </si>
  <si>
    <t>73675</t>
  </si>
  <si>
    <t>73678</t>
  </si>
  <si>
    <t>73686</t>
  </si>
  <si>
    <t>73770</t>
  </si>
  <si>
    <t>73854</t>
  </si>
  <si>
    <t>73861</t>
  </si>
  <si>
    <t>73870</t>
  </si>
  <si>
    <t>73873</t>
  </si>
  <si>
    <t>76001</t>
  </si>
  <si>
    <t>76020</t>
  </si>
  <si>
    <t>76036</t>
  </si>
  <si>
    <t>76041</t>
  </si>
  <si>
    <t>76054</t>
  </si>
  <si>
    <t>76100</t>
  </si>
  <si>
    <t>76109</t>
  </si>
  <si>
    <t>76113</t>
  </si>
  <si>
    <t>76122</t>
  </si>
  <si>
    <t>76111</t>
  </si>
  <si>
    <t>76126</t>
  </si>
  <si>
    <t>76130</t>
  </si>
  <si>
    <t>76147</t>
  </si>
  <si>
    <t>76233</t>
  </si>
  <si>
    <t>76243</t>
  </si>
  <si>
    <t>76246</t>
  </si>
  <si>
    <t>76248</t>
  </si>
  <si>
    <t>76250</t>
  </si>
  <si>
    <t>76275</t>
  </si>
  <si>
    <t>76306</t>
  </si>
  <si>
    <t>76318</t>
  </si>
  <si>
    <t>76364</t>
  </si>
  <si>
    <t>76377</t>
  </si>
  <si>
    <t>76400</t>
  </si>
  <si>
    <t>76403</t>
  </si>
  <si>
    <t>76497</t>
  </si>
  <si>
    <t>76520</t>
  </si>
  <si>
    <t>76563</t>
  </si>
  <si>
    <t>76606</t>
  </si>
  <si>
    <t>76616</t>
  </si>
  <si>
    <t>76622</t>
  </si>
  <si>
    <t>76670</t>
  </si>
  <si>
    <t>76736</t>
  </si>
  <si>
    <t>76823</t>
  </si>
  <si>
    <t>76828</t>
  </si>
  <si>
    <t>76834</t>
  </si>
  <si>
    <t>76845</t>
  </si>
  <si>
    <t>76863</t>
  </si>
  <si>
    <t>76869</t>
  </si>
  <si>
    <t>76890</t>
  </si>
  <si>
    <t>76892</t>
  </si>
  <si>
    <t>76895</t>
  </si>
  <si>
    <t>97001</t>
  </si>
  <si>
    <t>97161</t>
  </si>
  <si>
    <t>97511</t>
  </si>
  <si>
    <t>97777</t>
  </si>
  <si>
    <t>97889</t>
  </si>
  <si>
    <t>97666</t>
  </si>
  <si>
    <t>99001</t>
  </si>
  <si>
    <t>99773</t>
  </si>
  <si>
    <t>99524</t>
  </si>
  <si>
    <t>99624</t>
  </si>
  <si>
    <t xml:space="preserve">CODIGO </t>
  </si>
  <si>
    <t>MUNICIPIOS (AMAZONAS)</t>
  </si>
  <si>
    <t>MUNICIPIOS (ANTIOQUIA)</t>
  </si>
  <si>
    <t>MUNICIPIOS (ARAUCA)</t>
  </si>
  <si>
    <t>MUNICIPIOS (ATLÁNTICO)</t>
  </si>
  <si>
    <t>MUNICIPIOS (BOGOTÁ D.C.)</t>
  </si>
  <si>
    <t>MUNICIPIOS (BOLÍVAR)</t>
  </si>
  <si>
    <t>MUNICIPIOS (BOYACÁ)</t>
  </si>
  <si>
    <t>MUNICIPIOS (CALDAS)</t>
  </si>
  <si>
    <t>MUNICIPIOS (CAQUETÁ)</t>
  </si>
  <si>
    <t>MUNICIPIOS (CASANARE)</t>
  </si>
  <si>
    <t>MUNICIPIOS (CAUCA)</t>
  </si>
  <si>
    <t>MUNICIPIOS (CESAR)</t>
  </si>
  <si>
    <t>MUNICIPIOS (CHOCÓ)</t>
  </si>
  <si>
    <t>MUNICIPIOS (CÓRDOBA)</t>
  </si>
  <si>
    <t>MUNICIPIOS (CUNDINAMARCA)</t>
  </si>
  <si>
    <t>MUNICIPIOS (ARCH. SAN ANDRES)</t>
  </si>
  <si>
    <t>MUNICIPIOS (GUAINÍA)</t>
  </si>
  <si>
    <t>MUNICIPIOS (GUAVIARE)</t>
  </si>
  <si>
    <t>MUNICIPIOS (HUILA)</t>
  </si>
  <si>
    <t>MUNICIPIOS (LA GUAJIRA)</t>
  </si>
  <si>
    <t>MUNICIPIOS (MAGDALENA)</t>
  </si>
  <si>
    <t>MUNICIPIOS (META)</t>
  </si>
  <si>
    <t>MUNICIPIOS (NARIÑO)</t>
  </si>
  <si>
    <t>MUNICIPIOS (NORTE DE SANTANDER)</t>
  </si>
  <si>
    <t>MUNICIPIOS (PUTUMAYO)</t>
  </si>
  <si>
    <t>MUNICIPIOS (QUINDÍO)</t>
  </si>
  <si>
    <t>MUNICIPIOS (RISARALDA)</t>
  </si>
  <si>
    <t>MUNICIPIOS (SANTANDER)</t>
  </si>
  <si>
    <t>MUNICIPIOS (SUCRE)</t>
  </si>
  <si>
    <t>MUNICIPIOS (TOLIMA)</t>
  </si>
  <si>
    <t>MUNICIPIOS (VALLE DEL CAUCA)</t>
  </si>
  <si>
    <t>MUNICIPIOS (VAUPÉS)</t>
  </si>
  <si>
    <t>MUNICIPIOS (VICHADA)</t>
  </si>
  <si>
    <t>Alimentos (%)</t>
  </si>
  <si>
    <t>30</t>
  </si>
  <si>
    <t xml:space="preserve">No. </t>
  </si>
  <si>
    <t>ID_No. Contrato</t>
  </si>
  <si>
    <t>2021</t>
  </si>
  <si>
    <t>1</t>
  </si>
  <si>
    <t>2</t>
  </si>
  <si>
    <t>3</t>
  </si>
  <si>
    <t>702</t>
  </si>
  <si>
    <t>2502</t>
  </si>
  <si>
    <t>2607</t>
  </si>
  <si>
    <t>703</t>
  </si>
  <si>
    <t>3002</t>
  </si>
  <si>
    <t>3006</t>
  </si>
  <si>
    <t>1354</t>
  </si>
  <si>
    <t>El Encanto - Amazonas</t>
  </si>
  <si>
    <t>La Chorrera - Amazonas</t>
  </si>
  <si>
    <t>La Pedrera - Amazonas</t>
  </si>
  <si>
    <t>La Victoria - Amazonas</t>
  </si>
  <si>
    <t>Leticia - Amazonas</t>
  </si>
  <si>
    <t>Miriti Paraná - Amazonas</t>
  </si>
  <si>
    <t>Puerto Alegría - Amazonas</t>
  </si>
  <si>
    <t>Puerto Arica - Amazonas</t>
  </si>
  <si>
    <t>Puerto Nariño - Amazonas</t>
  </si>
  <si>
    <t>Puerto Santander - Amazonas</t>
  </si>
  <si>
    <t>Tarapacá - Amazonas</t>
  </si>
  <si>
    <t>Albania - Caquetá</t>
  </si>
  <si>
    <t>Belén de Los Andaquíes - Caquetá</t>
  </si>
  <si>
    <t>Cartagena del Chairá - Caquetá</t>
  </si>
  <si>
    <t>Curillo - Caquetá</t>
  </si>
  <si>
    <t>El Doncello - Caquetá</t>
  </si>
  <si>
    <t>El Paujíl - Caquetá</t>
  </si>
  <si>
    <t>Florencia - Caquetá</t>
  </si>
  <si>
    <t>La Montañita - Caquetá</t>
  </si>
  <si>
    <t>Milán - Caquetá</t>
  </si>
  <si>
    <t>Morelia - Caquetá</t>
  </si>
  <si>
    <t>Puerto Rico - Caquetá</t>
  </si>
  <si>
    <t>San José del Fragua - Caquetá</t>
  </si>
  <si>
    <t>San Vicente del Caguán - Caquetá</t>
  </si>
  <si>
    <t>Solano - Caquetá</t>
  </si>
  <si>
    <t>Solita - Caquetá</t>
  </si>
  <si>
    <t>Valparaíso - Caquetá</t>
  </si>
  <si>
    <t>Colón - Putumayo</t>
  </si>
  <si>
    <t>Mocoa - Putumayo</t>
  </si>
  <si>
    <t>Orito - Putumayo</t>
  </si>
  <si>
    <t>Puerto Asís - Putumayo</t>
  </si>
  <si>
    <t>Puerto Caicedo - Putumayo</t>
  </si>
  <si>
    <t>Puerto Guzmán - Putumayo</t>
  </si>
  <si>
    <t>Puerto Leguízamo - Putumayo</t>
  </si>
  <si>
    <t>San Francisco - Putumayo</t>
  </si>
  <si>
    <t>San Miguel - Putumayo</t>
  </si>
  <si>
    <t>Santiago - Putumayo</t>
  </si>
  <si>
    <t>Sibundoy - Putumayo</t>
  </si>
  <si>
    <t>Valle del Guamuez - Putumayo</t>
  </si>
  <si>
    <t>Villagarzón - Putumayo</t>
  </si>
  <si>
    <t>Carurú - Vaupés</t>
  </si>
  <si>
    <t>Mitú - Vaupés</t>
  </si>
  <si>
    <t>Pacoa - Vaupés</t>
  </si>
  <si>
    <t>Papunahua - Vaupés</t>
  </si>
  <si>
    <t>Taraira - Vaupés</t>
  </si>
  <si>
    <t>Yavaraté - Vaupés</t>
  </si>
  <si>
    <t>2020</t>
  </si>
  <si>
    <t>2024</t>
  </si>
  <si>
    <t>2519</t>
  </si>
  <si>
    <t>802</t>
  </si>
  <si>
    <t>Abejorral - Antioquia</t>
  </si>
  <si>
    <t>Abriaquí - Antioquia</t>
  </si>
  <si>
    <t>Alejandría - Antioquia</t>
  </si>
  <si>
    <t>Amagá - Antioquia</t>
  </si>
  <si>
    <t>Amalfi - Antioquia</t>
  </si>
  <si>
    <t>Andes - Antioquia</t>
  </si>
  <si>
    <t>Angelópolis - Antioquia</t>
  </si>
  <si>
    <t>Angostura - Antioquia</t>
  </si>
  <si>
    <t>Anorí - Antioquia</t>
  </si>
  <si>
    <t>Anza - Antioquia</t>
  </si>
  <si>
    <t>Apartadó - Antioquia</t>
  </si>
  <si>
    <t>Arboletes - Antioquia</t>
  </si>
  <si>
    <t>Argelia - Antioquia</t>
  </si>
  <si>
    <t>Armenia - Antioquia</t>
  </si>
  <si>
    <t>Barbosa - Antioquia</t>
  </si>
  <si>
    <t>Bello - Antioquia</t>
  </si>
  <si>
    <t>Belmira - Antioquia</t>
  </si>
  <si>
    <t>Betania - Antioquia</t>
  </si>
  <si>
    <t>Betulia - Antioquia</t>
  </si>
  <si>
    <t>Briceño - Antioquia</t>
  </si>
  <si>
    <t>Buriticá - Antioquia</t>
  </si>
  <si>
    <t>Caicedo - Antioquia</t>
  </si>
  <si>
    <t>Caldas - Antioquia</t>
  </si>
  <si>
    <t>Campamento - Antioquia</t>
  </si>
  <si>
    <t>Caracolí - Antioquia</t>
  </si>
  <si>
    <t>Caramanta - Antioquia</t>
  </si>
  <si>
    <t>Carepa - Antioquia</t>
  </si>
  <si>
    <t>Carolina - Antioquia</t>
  </si>
  <si>
    <t>Caucasia - Antioquia</t>
  </si>
  <si>
    <t>Cañasgordas - Antioquia</t>
  </si>
  <si>
    <t>Chigorodó - Antioquia</t>
  </si>
  <si>
    <t>Cisneros - Antioquia</t>
  </si>
  <si>
    <t>Ciudad Bolívar - Antioquia</t>
  </si>
  <si>
    <t>Cocorná - Antioquia</t>
  </si>
  <si>
    <t>Concepción - Antioquia</t>
  </si>
  <si>
    <t>Concordia - Antioquia</t>
  </si>
  <si>
    <t>Copacabana - Antioquia</t>
  </si>
  <si>
    <t>Cáceres - Antioquia</t>
  </si>
  <si>
    <t>Dabeiba - Antioquia</t>
  </si>
  <si>
    <t>Don Matías - Antioquia</t>
  </si>
  <si>
    <t>Ebéjico - Antioquia</t>
  </si>
  <si>
    <t>El Bagre - Antioquia</t>
  </si>
  <si>
    <t>El Carmen de Viboral - Antioquia</t>
  </si>
  <si>
    <t>El Santuario - Antioquia</t>
  </si>
  <si>
    <t>Entrerrios - Antioquia</t>
  </si>
  <si>
    <t>Envigado - Antioquia</t>
  </si>
  <si>
    <t>Fredonia - Antioquia</t>
  </si>
  <si>
    <t>Frontino - Antioquia</t>
  </si>
  <si>
    <t>Giraldo - Antioquia</t>
  </si>
  <si>
    <t>Girardota - Antioquia</t>
  </si>
  <si>
    <t>Granada - Antioquia</t>
  </si>
  <si>
    <t>Guadalupe - Antioquia</t>
  </si>
  <si>
    <t>Guarne - Antioquia</t>
  </si>
  <si>
    <t>Guatapé - Antioquia</t>
  </si>
  <si>
    <t>Gómez Plata - Antioquia</t>
  </si>
  <si>
    <t>Heliconia - Antioquia</t>
  </si>
  <si>
    <t>Hispania - Antioquia</t>
  </si>
  <si>
    <t>Itagüí - Antioquia</t>
  </si>
  <si>
    <t>Ituango - Antioquia</t>
  </si>
  <si>
    <t>Jardín - Antioquia</t>
  </si>
  <si>
    <t>Jericó - Antioquia</t>
  </si>
  <si>
    <t>La Ceja - Antioquia</t>
  </si>
  <si>
    <t>La Estrella - Antioquia</t>
  </si>
  <si>
    <t>La Pintada - Antioquia</t>
  </si>
  <si>
    <t>La Unión - Antioquia</t>
  </si>
  <si>
    <t>Liborina - Antioquia</t>
  </si>
  <si>
    <t>Maceo - Antioquia</t>
  </si>
  <si>
    <t>Marinilla - Antioquia</t>
  </si>
  <si>
    <t>Medellín - Antioquia</t>
  </si>
  <si>
    <t>Montebello - Antioquia</t>
  </si>
  <si>
    <t>Murindó - Antioquia</t>
  </si>
  <si>
    <t>Mutatá - Antioquia</t>
  </si>
  <si>
    <t>Nariño - Antioquia</t>
  </si>
  <si>
    <t>Nechí - Antioquia</t>
  </si>
  <si>
    <t>Necoclí - Antioquia</t>
  </si>
  <si>
    <t>Olaya - Antioquia</t>
  </si>
  <si>
    <t>Peque - Antioquia</t>
  </si>
  <si>
    <t>Peñol - Antioquia</t>
  </si>
  <si>
    <t>Pueblorrico - Antioquia</t>
  </si>
  <si>
    <t>Puerto Berrío - Antioquia</t>
  </si>
  <si>
    <t>Puerto Nare - Antioquia</t>
  </si>
  <si>
    <t>Puerto Triunfo - Antioquia</t>
  </si>
  <si>
    <t>Remedios - Antioquia</t>
  </si>
  <si>
    <t>Retiro - Antioquia</t>
  </si>
  <si>
    <t>Rionegro - Antioquia</t>
  </si>
  <si>
    <t>Sabanalarga - Antioquia</t>
  </si>
  <si>
    <t>Sabaneta - Antioquia</t>
  </si>
  <si>
    <t>Salgar - Antioquia</t>
  </si>
  <si>
    <t>San Andrés de Cuerquía - Antioquia</t>
  </si>
  <si>
    <t>San Carlos - Antioquia</t>
  </si>
  <si>
    <t>San Francisco - Antioquia</t>
  </si>
  <si>
    <t>San Jerónimo - Antioquia</t>
  </si>
  <si>
    <t>San José de La Montaña - Antioquia</t>
  </si>
  <si>
    <t>San Juan de Urabá - Antioquia</t>
  </si>
  <si>
    <t>San Luis - Antioquia</t>
  </si>
  <si>
    <t>San Pedro - Antioquia</t>
  </si>
  <si>
    <t>San Pedro de Urabá - Antioquia</t>
  </si>
  <si>
    <t>San Rafael - Antioquia</t>
  </si>
  <si>
    <t>San Roque - Antioquia</t>
  </si>
  <si>
    <t>San Vicente - Antioquia</t>
  </si>
  <si>
    <t>Santa Bárbara - Antioquia</t>
  </si>
  <si>
    <t>Santa Rosa de Osos - Antioquia</t>
  </si>
  <si>
    <t>Santafé de Antioquia - Antioquia</t>
  </si>
  <si>
    <t>Santo Domingo - Antioquia</t>
  </si>
  <si>
    <t>Segovia - Antioquia</t>
  </si>
  <si>
    <t>Sonsón - Antioquia</t>
  </si>
  <si>
    <t>Sopetrán - Antioquia</t>
  </si>
  <si>
    <t>Tarazá - Antioquia</t>
  </si>
  <si>
    <t>Tarso - Antioquia</t>
  </si>
  <si>
    <t>Titiribí - Antioquia</t>
  </si>
  <si>
    <t>Toledo - Antioquia</t>
  </si>
  <si>
    <t>Turbo - Antioquia</t>
  </si>
  <si>
    <t>Támesis - Antioquia</t>
  </si>
  <si>
    <t>Uramita - Antioquia</t>
  </si>
  <si>
    <t>Urrao - Antioquia</t>
  </si>
  <si>
    <t>Valdivia - Antioquia</t>
  </si>
  <si>
    <t>Valparaíso - Antioquia</t>
  </si>
  <si>
    <t>Vegachí - Antioquia</t>
  </si>
  <si>
    <t>Venecia - Antioquia</t>
  </si>
  <si>
    <t>Vigía del Fuerte - Antioquia</t>
  </si>
  <si>
    <t>Yalí - Antioquia</t>
  </si>
  <si>
    <t>Yarumal - Antioquia</t>
  </si>
  <si>
    <t>Yolombó - Antioquia</t>
  </si>
  <si>
    <t>Yondó - Antioquia</t>
  </si>
  <si>
    <t>Zaragoza - Antioquia</t>
  </si>
  <si>
    <t>Ayapel - Córdoba</t>
  </si>
  <si>
    <t>Buenavista - Córdoba</t>
  </si>
  <si>
    <t>Canalete - Córdoba</t>
  </si>
  <si>
    <t>Cereté - Córdoba</t>
  </si>
  <si>
    <t>Chimá - Córdoba</t>
  </si>
  <si>
    <t>Chinú - Córdoba</t>
  </si>
  <si>
    <t>Ciénaga de Oro - Córdoba</t>
  </si>
  <si>
    <t>Cotorra - Córdoba</t>
  </si>
  <si>
    <t>La Apartada - Córdoba</t>
  </si>
  <si>
    <t>Lorica - Córdoba</t>
  </si>
  <si>
    <t>Los Córdobas - Córdoba</t>
  </si>
  <si>
    <t>Momil - Córdoba</t>
  </si>
  <si>
    <t>Montelíbano - Córdoba</t>
  </si>
  <si>
    <t>Montería - Córdoba</t>
  </si>
  <si>
    <t>Moñitos - Córdoba</t>
  </si>
  <si>
    <t>Planeta Rica - Córdoba</t>
  </si>
  <si>
    <t>Pueblo Nuevo - Córdoba</t>
  </si>
  <si>
    <t>Puerto Escondido - Córdoba</t>
  </si>
  <si>
    <t>Puerto Libertador - Córdoba</t>
  </si>
  <si>
    <t>Purísima - Córdoba</t>
  </si>
  <si>
    <t>Sahagún - Córdoba</t>
  </si>
  <si>
    <t>San Andrés de Sotavento - Córdoba</t>
  </si>
  <si>
    <t>San Antero - Córdoba</t>
  </si>
  <si>
    <t>San Bernardo del Viento - Córdoba</t>
  </si>
  <si>
    <t>San Carlos - Córdoba</t>
  </si>
  <si>
    <t>San José de Uré - Córdoba</t>
  </si>
  <si>
    <t>San Pelayo - Córdoba</t>
  </si>
  <si>
    <t>Tierralta - Córdoba</t>
  </si>
  <si>
    <t>Tuchín - Córdoba</t>
  </si>
  <si>
    <t>Valencia - Córdoba</t>
  </si>
  <si>
    <t>Aguada - Santander</t>
  </si>
  <si>
    <t>Albania - Santander</t>
  </si>
  <si>
    <t>Aratoca - Santander</t>
  </si>
  <si>
    <t>Barbosa - Santander</t>
  </si>
  <si>
    <t>Barichara - Santander</t>
  </si>
  <si>
    <t>Barrancabermeja - Santander</t>
  </si>
  <si>
    <t>Betulia - Santander</t>
  </si>
  <si>
    <t>Bolívar - Santander</t>
  </si>
  <si>
    <t>Bucaramanga - Santander</t>
  </si>
  <si>
    <t>Cabrera - Santander</t>
  </si>
  <si>
    <t>California - Santander</t>
  </si>
  <si>
    <t>Capitanejo - Santander</t>
  </si>
  <si>
    <t>Carcasí - Santander</t>
  </si>
  <si>
    <t>Cepitá - Santander</t>
  </si>
  <si>
    <t>Cerrito - Santander</t>
  </si>
  <si>
    <t>Charalá - Santander</t>
  </si>
  <si>
    <t>Charta - Santander</t>
  </si>
  <si>
    <t>Chimá - Santander</t>
  </si>
  <si>
    <t>Chipatá - Santander</t>
  </si>
  <si>
    <t>Cimitarra - Santander</t>
  </si>
  <si>
    <t>Concepción - Santander</t>
  </si>
  <si>
    <t>Confines - Santander</t>
  </si>
  <si>
    <t>Contratación - Santander</t>
  </si>
  <si>
    <t>Coromoro - Santander</t>
  </si>
  <si>
    <t>Curití - Santander</t>
  </si>
  <si>
    <t>El Carmen de Chucurí - Santander</t>
  </si>
  <si>
    <t>El Guacamayo - Santander</t>
  </si>
  <si>
    <t>El Peñón - Santander</t>
  </si>
  <si>
    <t>El Playón - Santander</t>
  </si>
  <si>
    <t>Encino - Santander</t>
  </si>
  <si>
    <t>Enciso - Santander</t>
  </si>
  <si>
    <t>Floridablanca - Santander</t>
  </si>
  <si>
    <t>Florián - Santander</t>
  </si>
  <si>
    <t>Galán - Santander</t>
  </si>
  <si>
    <t>Gambita - Santander</t>
  </si>
  <si>
    <t>Girón - Santander</t>
  </si>
  <si>
    <t>Guaca - Santander</t>
  </si>
  <si>
    <t>Guadalupe - Santander</t>
  </si>
  <si>
    <t>Guapotá - Santander</t>
  </si>
  <si>
    <t>Guavatá - Santander</t>
  </si>
  <si>
    <t>Güepsa - Santander</t>
  </si>
  <si>
    <t>Hato - Santander</t>
  </si>
  <si>
    <t>Jesús María - Santander</t>
  </si>
  <si>
    <t>Jordán - Santander</t>
  </si>
  <si>
    <t>La Belleza - Santander</t>
  </si>
  <si>
    <t>La Paz - Santander</t>
  </si>
  <si>
    <t>Landázuri - Santander</t>
  </si>
  <si>
    <t>Los Santos - Santander</t>
  </si>
  <si>
    <t>Macaravita - Santander</t>
  </si>
  <si>
    <t>Matanza - Santander</t>
  </si>
  <si>
    <t>Mogotes - Santander</t>
  </si>
  <si>
    <t>Molagavita - Santander</t>
  </si>
  <si>
    <t>Málaga - Santander</t>
  </si>
  <si>
    <t>Ocamonte - Santander</t>
  </si>
  <si>
    <t>Oiba - Santander</t>
  </si>
  <si>
    <t>Onzaga - Santander</t>
  </si>
  <si>
    <t>Palmar - Santander</t>
  </si>
  <si>
    <t>Palmas del Socorro - Santander</t>
  </si>
  <si>
    <t>Piedecuesta - Santander</t>
  </si>
  <si>
    <t>Pinchote - Santander</t>
  </si>
  <si>
    <t>Puente Nacional - Santander</t>
  </si>
  <si>
    <t>Puerto Parra - Santander</t>
  </si>
  <si>
    <t>Puerto Wilches - Santander</t>
  </si>
  <si>
    <t>Páramo - Santander</t>
  </si>
  <si>
    <t>Rionegro - Santander</t>
  </si>
  <si>
    <t>Sabana de Torres - Santander</t>
  </si>
  <si>
    <t>San Andrés - Santander</t>
  </si>
  <si>
    <t>San Benito - Santander</t>
  </si>
  <si>
    <t>San Gil - Santander</t>
  </si>
  <si>
    <t>San Joaquín - Santander</t>
  </si>
  <si>
    <t>San José de Miranda - Santander</t>
  </si>
  <si>
    <t>San Miguel - Santander</t>
  </si>
  <si>
    <t>San Vicente de Chucurí - Santander</t>
  </si>
  <si>
    <t>Santa Bárbara - Santander</t>
  </si>
  <si>
    <t>Santa Helena del Opón - Santander</t>
  </si>
  <si>
    <t>Simacota - Santander</t>
  </si>
  <si>
    <t>Socorro - Santander</t>
  </si>
  <si>
    <t>Suaita - Santander</t>
  </si>
  <si>
    <t>Sucre - Santander</t>
  </si>
  <si>
    <t>Suratá - Santander</t>
  </si>
  <si>
    <t>Tona - Santander</t>
  </si>
  <si>
    <t>Valle de San José - Santander</t>
  </si>
  <si>
    <t>Vetas - Santander</t>
  </si>
  <si>
    <t>Villanueva - Santander</t>
  </si>
  <si>
    <t>Vélez - Santander</t>
  </si>
  <si>
    <t>Zapatoca - Santander</t>
  </si>
  <si>
    <t>Arauca - Arauca</t>
  </si>
  <si>
    <t>Arauquita - Arauca</t>
  </si>
  <si>
    <t>Cravo Norte - Arauca</t>
  </si>
  <si>
    <t>Fortul - Arauca</t>
  </si>
  <si>
    <t>Puerto Rondón - Arauca</t>
  </si>
  <si>
    <t>Saravena - Arauca</t>
  </si>
  <si>
    <t>Tame - Arauca</t>
  </si>
  <si>
    <t>Almeida - Boyacá</t>
  </si>
  <si>
    <t>Aquitania - Boyacá</t>
  </si>
  <si>
    <t>Arcabuco - Boyacá</t>
  </si>
  <si>
    <t>Belén - Boyacá</t>
  </si>
  <si>
    <t>Berbeo - Boyacá</t>
  </si>
  <si>
    <t>Betéitiva - Boyacá</t>
  </si>
  <si>
    <t>Boavita - Boyacá</t>
  </si>
  <si>
    <t>Boyacá - Boyacá</t>
  </si>
  <si>
    <t>Briceño - Boyacá</t>
  </si>
  <si>
    <t>Buena Vista - Boyacá</t>
  </si>
  <si>
    <t>Busbanzá - Boyacá</t>
  </si>
  <si>
    <t>Caldas - Boyacá</t>
  </si>
  <si>
    <t>Campohermoso - Boyacá</t>
  </si>
  <si>
    <t>Cerinza - Boyacá</t>
  </si>
  <si>
    <t>Chinavita - Boyacá</t>
  </si>
  <si>
    <t>Chiquinquirá - Boyacá</t>
  </si>
  <si>
    <t>Chiscas - Boyacá</t>
  </si>
  <si>
    <t>Chita - Boyacá</t>
  </si>
  <si>
    <t>Chitaraque - Boyacá</t>
  </si>
  <si>
    <t>Chivatá - Boyacá</t>
  </si>
  <si>
    <t>Chivor - Boyacá</t>
  </si>
  <si>
    <t>Chíquiza - Boyacá</t>
  </si>
  <si>
    <t>Ciénega - Boyacá</t>
  </si>
  <si>
    <t>Coper - Boyacá</t>
  </si>
  <si>
    <t>Corrales - Boyacá</t>
  </si>
  <si>
    <t>Covarachía - Boyacá</t>
  </si>
  <si>
    <t>Cubará - Boyacá</t>
  </si>
  <si>
    <t>Cucaita - Boyacá</t>
  </si>
  <si>
    <t>Cuítiva - Boyacá</t>
  </si>
  <si>
    <t>Cómbita - Boyacá</t>
  </si>
  <si>
    <t>Duitama - Boyacá</t>
  </si>
  <si>
    <t>El Cocuy - Boyacá</t>
  </si>
  <si>
    <t>El Espino - Boyacá</t>
  </si>
  <si>
    <t>Firavitoba - Boyacá</t>
  </si>
  <si>
    <t>Floresta - Boyacá</t>
  </si>
  <si>
    <t>Gachantivá - Boyacá</t>
  </si>
  <si>
    <t>Gámeza - Boyacá</t>
  </si>
  <si>
    <t>Garagoa - Boyacá</t>
  </si>
  <si>
    <t>Guacamayas - Boyacá</t>
  </si>
  <si>
    <t>Guateque - Boyacá</t>
  </si>
  <si>
    <t>Guayatá - Boyacá</t>
  </si>
  <si>
    <t>Güicán de la Sierra - Boyacá</t>
  </si>
  <si>
    <t>Iza - Boyacá</t>
  </si>
  <si>
    <t>Jenesano - Boyacá</t>
  </si>
  <si>
    <t>Jericó - Boyacá</t>
  </si>
  <si>
    <t>La Capilla - Boyacá</t>
  </si>
  <si>
    <t>La Uvita - Boyacá</t>
  </si>
  <si>
    <t>La Victoria - Boyacá</t>
  </si>
  <si>
    <t>Labranzagrande - Boyacá</t>
  </si>
  <si>
    <t>Macanal - Boyacá</t>
  </si>
  <si>
    <t>Maripí - Boyacá</t>
  </si>
  <si>
    <t>Miraflores - Boyacá</t>
  </si>
  <si>
    <t>Mongua - Boyacá</t>
  </si>
  <si>
    <t>Monguí - Boyacá</t>
  </si>
  <si>
    <t>Moniquirá - Boyacá</t>
  </si>
  <si>
    <t>Motavita - Boyacá</t>
  </si>
  <si>
    <t>Muzo - Boyacá</t>
  </si>
  <si>
    <t>Nobsa - Boyacá</t>
  </si>
  <si>
    <t>Nuevo Colón - Boyacá</t>
  </si>
  <si>
    <t>Oicatá - Boyacá</t>
  </si>
  <si>
    <t>Otanche - Boyacá</t>
  </si>
  <si>
    <t>Pachavita - Boyacá</t>
  </si>
  <si>
    <t>Paipa - Boyacá</t>
  </si>
  <si>
    <t>Pajarito - Boyacá</t>
  </si>
  <si>
    <t>Panqueba - Boyacá</t>
  </si>
  <si>
    <t>Pauna - Boyacá</t>
  </si>
  <si>
    <t>Paya - Boyacá</t>
  </si>
  <si>
    <t>Paz de Río - Boyacá</t>
  </si>
  <si>
    <t>Pesca - Boyacá</t>
  </si>
  <si>
    <t>Pisba - Boyacá</t>
  </si>
  <si>
    <t>Puerto Boyacá - Boyacá</t>
  </si>
  <si>
    <t>Páez - Boyacá</t>
  </si>
  <si>
    <t>Quípama - Boyacá</t>
  </si>
  <si>
    <t>Ramiriquí - Boyacá</t>
  </si>
  <si>
    <t>Rondón - Boyacá</t>
  </si>
  <si>
    <t>Ráquira - Boyacá</t>
  </si>
  <si>
    <t>Saboyá - Boyacá</t>
  </si>
  <si>
    <t>Samacá - Boyacá</t>
  </si>
  <si>
    <t>San Eduardo - Boyacá</t>
  </si>
  <si>
    <t>San José de Pare - Boyacá</t>
  </si>
  <si>
    <t>San Luis de Gaceno - Boyacá</t>
  </si>
  <si>
    <t>San Mateo - Boyacá</t>
  </si>
  <si>
    <t>San Miguel de Sema - Boyacá</t>
  </si>
  <si>
    <t>San Pablo de Borbur - Boyacá</t>
  </si>
  <si>
    <t>Santa María - Boyacá</t>
  </si>
  <si>
    <t>Santa Rosa de Viterbo - Boyacá</t>
  </si>
  <si>
    <t>Santa Sofía - Boyacá</t>
  </si>
  <si>
    <t>Santana - Boyacá</t>
  </si>
  <si>
    <t>Sativanorte - Boyacá</t>
  </si>
  <si>
    <t>Sativasur - Boyacá</t>
  </si>
  <si>
    <t>Siachoque - Boyacá</t>
  </si>
  <si>
    <t>Soatá - Boyacá</t>
  </si>
  <si>
    <t>Socha - Boyacá</t>
  </si>
  <si>
    <t>Socotá - Boyacá</t>
  </si>
  <si>
    <t>Sogamoso - Boyacá</t>
  </si>
  <si>
    <t>Somondoco - Boyacá</t>
  </si>
  <si>
    <t>Sora - Boyacá</t>
  </si>
  <si>
    <t>Soracá - Boyacá</t>
  </si>
  <si>
    <t>Sotaquirá - Boyacá</t>
  </si>
  <si>
    <t>Susacón - Boyacá</t>
  </si>
  <si>
    <t>Sutamarchán - Boyacá</t>
  </si>
  <si>
    <t>Sutatenza - Boyacá</t>
  </si>
  <si>
    <t>Sáchica - Boyacá</t>
  </si>
  <si>
    <t>Tasco - Boyacá</t>
  </si>
  <si>
    <t>Tenza - Boyacá</t>
  </si>
  <si>
    <t>Tibaná - Boyacá</t>
  </si>
  <si>
    <t>Tibasosa - Boyacá</t>
  </si>
  <si>
    <t>Tinjacá - Boyacá</t>
  </si>
  <si>
    <t>Tipacoque - Boyacá</t>
  </si>
  <si>
    <t>Toca - Boyacá</t>
  </si>
  <si>
    <t>Togüí - Boyacá</t>
  </si>
  <si>
    <t>Tota - Boyacá</t>
  </si>
  <si>
    <t>Tunja - Boyacá</t>
  </si>
  <si>
    <t>Tununguá - Boyacá</t>
  </si>
  <si>
    <t>Turmequé - Boyacá</t>
  </si>
  <si>
    <t>Tuta - Boyacá</t>
  </si>
  <si>
    <t>Tutazá - Boyacá</t>
  </si>
  <si>
    <t>Tópaga - Boyacá</t>
  </si>
  <si>
    <t>Úmbita - Boyacá</t>
  </si>
  <si>
    <t>Ventaquemada - Boyacá</t>
  </si>
  <si>
    <t>Villa de Leyva - Boyacá</t>
  </si>
  <si>
    <t>Viracachá - Boyacá</t>
  </si>
  <si>
    <t>Zetaquirá - Boyacá</t>
  </si>
  <si>
    <t>Aguazul - Casanare</t>
  </si>
  <si>
    <t>Chámeza - Casanare</t>
  </si>
  <si>
    <t>Hato Corozal - Casanare</t>
  </si>
  <si>
    <t>La Salina - Casanare</t>
  </si>
  <si>
    <t>Maní - Casanare</t>
  </si>
  <si>
    <t>Monterrey - Casanare</t>
  </si>
  <si>
    <t>Nunchía - Casanare</t>
  </si>
  <si>
    <t>Orocué - Casanare</t>
  </si>
  <si>
    <t>Paz de Ariporo - Casanare</t>
  </si>
  <si>
    <t>Pore - Casanare</t>
  </si>
  <si>
    <t>Recetor - Casanare</t>
  </si>
  <si>
    <t>Sabanalarga - Casanare</t>
  </si>
  <si>
    <t>San Luis de Palenque - Casanare</t>
  </si>
  <si>
    <t>Sácama - Casanare</t>
  </si>
  <si>
    <t>Tauramena - Casanare</t>
  </si>
  <si>
    <t>Trinidad - Casanare</t>
  </si>
  <si>
    <t>Támara - Casanare</t>
  </si>
  <si>
    <t>Villanueva - Casanare</t>
  </si>
  <si>
    <t>Yopal - Casanare</t>
  </si>
  <si>
    <t>Agua de Dios - Cundinamarca</t>
  </si>
  <si>
    <t>Albán - Cundinamarca</t>
  </si>
  <si>
    <t>Anapoima - Cundinamarca</t>
  </si>
  <si>
    <t>Anolaima - Cundinamarca</t>
  </si>
  <si>
    <t>Apulo - Cundinamarca</t>
  </si>
  <si>
    <t>Arbeláez - Cundinamarca</t>
  </si>
  <si>
    <t>Beltrán - Cundinamarca</t>
  </si>
  <si>
    <t>Bituima - Cundinamarca</t>
  </si>
  <si>
    <t>Bojacá - Cundinamarca</t>
  </si>
  <si>
    <t>Cabrera - Cundinamarca</t>
  </si>
  <si>
    <t>Cachipay - Cundinamarca</t>
  </si>
  <si>
    <t>Cajicá - Cundinamarca</t>
  </si>
  <si>
    <t>Caparrapí - Cundinamarca</t>
  </si>
  <si>
    <t>Cáqueza - Cundinamarca</t>
  </si>
  <si>
    <t>Carmen de Carupa - Cundinamarca</t>
  </si>
  <si>
    <t>Chaguaní - Cundinamarca</t>
  </si>
  <si>
    <t>Chipaque - Cundinamarca</t>
  </si>
  <si>
    <t>Choachí - Cundinamarca</t>
  </si>
  <si>
    <t>Chocontá - Cundinamarca</t>
  </si>
  <si>
    <t>Chía - Cundinamarca</t>
  </si>
  <si>
    <t>Cogua - Cundinamarca</t>
  </si>
  <si>
    <t>Cota - Cundinamarca</t>
  </si>
  <si>
    <t>Cucunubá - Cundinamarca</t>
  </si>
  <si>
    <t>El Colegio - Cundinamarca</t>
  </si>
  <si>
    <t>El Peñón - Cundinamarca</t>
  </si>
  <si>
    <t>El Rosal - Cundinamarca</t>
  </si>
  <si>
    <t>Facatativá - Cundinamarca</t>
  </si>
  <si>
    <t>Fómeque - Cundinamarca</t>
  </si>
  <si>
    <t>Fosca - Cundinamarca</t>
  </si>
  <si>
    <t>Funza - Cundinamarca</t>
  </si>
  <si>
    <t>Fusagasugá - Cundinamarca</t>
  </si>
  <si>
    <t>Fúquene - Cundinamarca</t>
  </si>
  <si>
    <t>Gachalá - Cundinamarca</t>
  </si>
  <si>
    <t>Gachancipá - Cundinamarca</t>
  </si>
  <si>
    <t>Gachetá - Cundinamarca</t>
  </si>
  <si>
    <t>Gama - Cundinamarca</t>
  </si>
  <si>
    <t>Girardot - Cundinamarca</t>
  </si>
  <si>
    <t>Granada - Cundinamarca</t>
  </si>
  <si>
    <t>Guachetá - Cundinamarca</t>
  </si>
  <si>
    <t>Guaduas - Cundinamarca</t>
  </si>
  <si>
    <t>Guasca - Cundinamarca</t>
  </si>
  <si>
    <t>Guataquí - Cundinamarca</t>
  </si>
  <si>
    <t>Guatavita - Cundinamarca</t>
  </si>
  <si>
    <t>Guayabal de Siquima - Cundinamarca</t>
  </si>
  <si>
    <t>Guayabetal - Cundinamarca</t>
  </si>
  <si>
    <t>Gutiérrez - Cundinamarca</t>
  </si>
  <si>
    <t>Jerusalén - Cundinamarca</t>
  </si>
  <si>
    <t>Junín - Cundinamarca</t>
  </si>
  <si>
    <t>La Calera - Cundinamarca</t>
  </si>
  <si>
    <t>La Mesa - Cundinamarca</t>
  </si>
  <si>
    <t>La Palma - Cundinamarca</t>
  </si>
  <si>
    <t>La Peña - Cundinamarca</t>
  </si>
  <si>
    <t>La Vega - Cundinamarca</t>
  </si>
  <si>
    <t>Lenguazaque - Cundinamarca</t>
  </si>
  <si>
    <t>Machetá - Cundinamarca</t>
  </si>
  <si>
    <t>Madrid - Cundinamarca</t>
  </si>
  <si>
    <t>Manta - Cundinamarca</t>
  </si>
  <si>
    <t>Medina - Cundinamarca</t>
  </si>
  <si>
    <t>Mosquera - Cundinamarca</t>
  </si>
  <si>
    <t>Nariño - Cundinamarca</t>
  </si>
  <si>
    <t>Nemocón - Cundinamarca</t>
  </si>
  <si>
    <t>Nilo - Cundinamarca</t>
  </si>
  <si>
    <t>Nimaima - Cundinamarca</t>
  </si>
  <si>
    <t>Nocaima - Cundinamarca</t>
  </si>
  <si>
    <t>Pacho - Cundinamarca</t>
  </si>
  <si>
    <t>Paime - Cundinamarca</t>
  </si>
  <si>
    <t>Pandi - Cundinamarca</t>
  </si>
  <si>
    <t>Paratebueno - Cundinamarca</t>
  </si>
  <si>
    <t>Pasca - Cundinamarca</t>
  </si>
  <si>
    <t>Puerto Salgar - Cundinamarca</t>
  </si>
  <si>
    <t>Pulí - Cundinamarca</t>
  </si>
  <si>
    <t>Quebradanegra - Cundinamarca</t>
  </si>
  <si>
    <t>Quetame - Cundinamarca</t>
  </si>
  <si>
    <t>Quipile - Cundinamarca</t>
  </si>
  <si>
    <t>Ricaurte - Cundinamarca</t>
  </si>
  <si>
    <t>San Antonio del Tequendama - Cundinamarca</t>
  </si>
  <si>
    <t>San Bernardo - Cundinamarca</t>
  </si>
  <si>
    <t>San Cayetano - Cundinamarca</t>
  </si>
  <si>
    <t>San Francisco - Cundinamarca</t>
  </si>
  <si>
    <t>San Juan de Ríoseco - Cundinamarca</t>
  </si>
  <si>
    <t>Sasaima - Cundinamarca</t>
  </si>
  <si>
    <t>Sesquilé - Cundinamarca</t>
  </si>
  <si>
    <t>Sibaté - Cundinamarca</t>
  </si>
  <si>
    <t>Silvania - Cundinamarca</t>
  </si>
  <si>
    <t>Simijaca - Cundinamarca</t>
  </si>
  <si>
    <t>Soacha - Cundinamarca</t>
  </si>
  <si>
    <t>Sopó - Cundinamarca</t>
  </si>
  <si>
    <t>Subachoque - Cundinamarca</t>
  </si>
  <si>
    <t>Suesca - Cundinamarca</t>
  </si>
  <si>
    <t>Supatá - Cundinamarca</t>
  </si>
  <si>
    <t>Susa - Cundinamarca</t>
  </si>
  <si>
    <t>Sutatausa - Cundinamarca</t>
  </si>
  <si>
    <t>Tabio - Cundinamarca</t>
  </si>
  <si>
    <t>Tausa - Cundinamarca</t>
  </si>
  <si>
    <t>Tena - Cundinamarca</t>
  </si>
  <si>
    <t>Tenjo - Cundinamarca</t>
  </si>
  <si>
    <t>Tibacuy - Cundinamarca</t>
  </si>
  <si>
    <t>Tibirita - Cundinamarca</t>
  </si>
  <si>
    <t>Tocaima - Cundinamarca</t>
  </si>
  <si>
    <t>Tocancipá - Cundinamarca</t>
  </si>
  <si>
    <t>Topaipí - Cundinamarca</t>
  </si>
  <si>
    <t>Ubalá - Cundinamarca</t>
  </si>
  <si>
    <t>Ubaque - Cundinamarca</t>
  </si>
  <si>
    <t>Ubaté - Cundinamarca</t>
  </si>
  <si>
    <t>Une - Cundinamarca</t>
  </si>
  <si>
    <t>Útica - Cundinamarca</t>
  </si>
  <si>
    <t>Venecia - Cundinamarca</t>
  </si>
  <si>
    <t>Vergara - Cundinamarca</t>
  </si>
  <si>
    <t>Vianí - Cundinamarca</t>
  </si>
  <si>
    <t>Villagómez - Cundinamarca</t>
  </si>
  <si>
    <t>Villapinzón - Cundinamarca</t>
  </si>
  <si>
    <t>Villeta - Cundinamarca</t>
  </si>
  <si>
    <t>Viotá - Cundinamarca</t>
  </si>
  <si>
    <t>Yacopí - Cundinamarca</t>
  </si>
  <si>
    <t>Zipacón - Cundinamarca</t>
  </si>
  <si>
    <t>Zipaquirá - Cundinamarca</t>
  </si>
  <si>
    <t>Acacias - Meta</t>
  </si>
  <si>
    <t>Barranca de Upía - Meta</t>
  </si>
  <si>
    <t>Cabuyaro - Meta</t>
  </si>
  <si>
    <t>Castilla la Nueva - Meta</t>
  </si>
  <si>
    <t>Cubarral - Meta</t>
  </si>
  <si>
    <t>Cumaral - Meta</t>
  </si>
  <si>
    <t>El Calvario - Meta</t>
  </si>
  <si>
    <t>El Castillo - Meta</t>
  </si>
  <si>
    <t>El Dorado - Meta</t>
  </si>
  <si>
    <t>Fuente de Oro - Meta</t>
  </si>
  <si>
    <t>Granada - Meta</t>
  </si>
  <si>
    <t>Guamal - Meta</t>
  </si>
  <si>
    <t>La Macarena - Meta</t>
  </si>
  <si>
    <t>Lejanías - Meta</t>
  </si>
  <si>
    <t>Mapiripán - Meta</t>
  </si>
  <si>
    <t>Mesetas - Meta</t>
  </si>
  <si>
    <t>Puerto Concordia - Meta</t>
  </si>
  <si>
    <t>Puerto Gaitán - Meta</t>
  </si>
  <si>
    <t>Puerto Lleras - Meta</t>
  </si>
  <si>
    <t>Puerto López - Meta</t>
  </si>
  <si>
    <t>Puerto Rico - Meta</t>
  </si>
  <si>
    <t>Restrepo - Meta</t>
  </si>
  <si>
    <t>San Carlos de Guaroa - Meta</t>
  </si>
  <si>
    <t>San Juan de Arama - Meta</t>
  </si>
  <si>
    <t>San Juanito - Meta</t>
  </si>
  <si>
    <t>San Martín - Meta</t>
  </si>
  <si>
    <t>Uribe - Meta</t>
  </si>
  <si>
    <t>Villavicencio - Meta</t>
  </si>
  <si>
    <t>Vista Hermosa - Meta</t>
  </si>
  <si>
    <t>Arboledas - Norte de Santander</t>
  </si>
  <si>
    <t>Bochalema - Norte de Santander</t>
  </si>
  <si>
    <t>Bucarasica - Norte de Santander</t>
  </si>
  <si>
    <t>Cachirá - Norte de Santander</t>
  </si>
  <si>
    <t>Chinácota - Norte de Santander</t>
  </si>
  <si>
    <t>Chitagá - Norte de Santander</t>
  </si>
  <si>
    <t>Convención - Norte de Santander</t>
  </si>
  <si>
    <t>Cucutilla - Norte de Santander</t>
  </si>
  <si>
    <t>Cácota - Norte de Santander</t>
  </si>
  <si>
    <t>Cúcuta - Norte de Santander</t>
  </si>
  <si>
    <t>Durania - Norte de Santander</t>
  </si>
  <si>
    <t>El Carmen - Norte de Santander</t>
  </si>
  <si>
    <t>El Tarra - Norte de Santander</t>
  </si>
  <si>
    <t>El Zulia - Norte de Santander</t>
  </si>
  <si>
    <t>Gramalote - Norte de Santander</t>
  </si>
  <si>
    <t>Hacarí - Norte de Santander</t>
  </si>
  <si>
    <t>Herrán - Norte de Santander</t>
  </si>
  <si>
    <t>La Esperanza - Norte de Santander</t>
  </si>
  <si>
    <t>La Playa - Norte de Santander</t>
  </si>
  <si>
    <t>Labateca - Norte de Santander</t>
  </si>
  <si>
    <t>Los Patios - Norte de Santander</t>
  </si>
  <si>
    <t>Lourdes - Norte de Santander</t>
  </si>
  <si>
    <t>Mutiscua - Norte de Santander</t>
  </si>
  <si>
    <t>Ocaña - Norte de Santander</t>
  </si>
  <si>
    <t>Pamplona - Norte de Santander</t>
  </si>
  <si>
    <t>Pamplonita - Norte de Santander</t>
  </si>
  <si>
    <t>Puerto Santander - Norte de Santander</t>
  </si>
  <si>
    <t>Ragonvalia - Norte de Santander</t>
  </si>
  <si>
    <t>Salazar - Norte de Santander</t>
  </si>
  <si>
    <t>San Calixto - Norte de Santander</t>
  </si>
  <si>
    <t>San Cayetano - Norte de Santander</t>
  </si>
  <si>
    <t>Santiago - Norte de Santander</t>
  </si>
  <si>
    <t>Sardinata - Norte de Santander</t>
  </si>
  <si>
    <t>Silos - Norte de Santander</t>
  </si>
  <si>
    <t>Teorama - Norte de Santander</t>
  </si>
  <si>
    <t>Tibú - Norte de Santander</t>
  </si>
  <si>
    <t>Toledo - Norte de Santander</t>
  </si>
  <si>
    <t>Villa Caro - Norte de Santander</t>
  </si>
  <si>
    <t>Villa del Rosario - Norte de Santander</t>
  </si>
  <si>
    <t>Lebríja - Santander</t>
  </si>
  <si>
    <t xml:space="preserve">Ábrego - Norte de Santander </t>
  </si>
  <si>
    <t>Baranoa - Atlántico</t>
  </si>
  <si>
    <t>Barranquilla - Atlántico</t>
  </si>
  <si>
    <t>Campo de La Cruz - Atlántico</t>
  </si>
  <si>
    <t>Candelaria - Atlántico</t>
  </si>
  <si>
    <t>Galapa - Atlántico</t>
  </si>
  <si>
    <t>Juan de Acosta - Atlántico</t>
  </si>
  <si>
    <t>Luruaco - Atlántico</t>
  </si>
  <si>
    <t>Malambo - Atlántico</t>
  </si>
  <si>
    <t>Manatí - Atlántico</t>
  </si>
  <si>
    <t>Palmar de Varela - Atlántico</t>
  </si>
  <si>
    <t>Piojó - Atlántico</t>
  </si>
  <si>
    <t>Polonuevo - Atlántico</t>
  </si>
  <si>
    <t>Ponedera - Atlántico</t>
  </si>
  <si>
    <t>Puerto Colombia - Atlántico</t>
  </si>
  <si>
    <t>Repelón - Atlántico</t>
  </si>
  <si>
    <t>Sabanagrande - Atlántico</t>
  </si>
  <si>
    <t>Sabanalarga - Atlántico</t>
  </si>
  <si>
    <t>Santa Lucía - Atlántico</t>
  </si>
  <si>
    <t>Santo Tomás - Atlántico</t>
  </si>
  <si>
    <t>Soledad - Atlántico</t>
  </si>
  <si>
    <t>Suan - Atlántico</t>
  </si>
  <si>
    <t>Tubará - Atlántico</t>
  </si>
  <si>
    <t>Usiacurí - Atlántico</t>
  </si>
  <si>
    <t>Achí - Bolívar</t>
  </si>
  <si>
    <t>Altos del Rosario - Bolívar</t>
  </si>
  <si>
    <t>Arenal - Bolívar</t>
  </si>
  <si>
    <t>Arjona - Bolívar</t>
  </si>
  <si>
    <t>Arroyohondo - Bolívar</t>
  </si>
  <si>
    <t>Barranco de Loba - Bolívar</t>
  </si>
  <si>
    <t>Calamar - Bolívar</t>
  </si>
  <si>
    <t>Cantagallo - Bolívar</t>
  </si>
  <si>
    <t>Cartagena - Bolívar</t>
  </si>
  <si>
    <t>Cicuco - Bolívar</t>
  </si>
  <si>
    <t>Clemencia - Bolívar</t>
  </si>
  <si>
    <t>Córdoba - Bolívar</t>
  </si>
  <si>
    <t>El Carmen de Bolívar - Bolívar</t>
  </si>
  <si>
    <t>El Guamo - Bolívar</t>
  </si>
  <si>
    <t>El Peñón - Bolívar</t>
  </si>
  <si>
    <t>Hatillo de Loba - Bolívar</t>
  </si>
  <si>
    <t>Magangué - Bolívar</t>
  </si>
  <si>
    <t>Mahates - Bolívar</t>
  </si>
  <si>
    <t>Margarita - Bolívar</t>
  </si>
  <si>
    <t>María la Baja - Bolívar</t>
  </si>
  <si>
    <t>Mompós - Bolívar</t>
  </si>
  <si>
    <t>Montecristo - Bolívar</t>
  </si>
  <si>
    <t>Morales - Bolívar</t>
  </si>
  <si>
    <t>Norosí - Bolívar</t>
  </si>
  <si>
    <t>Pinillos - Bolívar</t>
  </si>
  <si>
    <t>Regidor - Bolívar</t>
  </si>
  <si>
    <t>Río Viejo - Bolívar</t>
  </si>
  <si>
    <t>San Cristóbal - Bolívar</t>
  </si>
  <si>
    <t>San Estanislao - Bolívar</t>
  </si>
  <si>
    <t>San Fernando - Bolívar</t>
  </si>
  <si>
    <t>San Jacinto - Bolívar</t>
  </si>
  <si>
    <t>San Jacinto del Cauca - Bolívar</t>
  </si>
  <si>
    <t>San Juan Nepomuceno - Bolívar</t>
  </si>
  <si>
    <t>San Martín de Loba - Bolívar</t>
  </si>
  <si>
    <t>San Pablo - Bolívar</t>
  </si>
  <si>
    <t>Santa Catalina - Bolívar</t>
  </si>
  <si>
    <t>Santa Rosa - Bolívar</t>
  </si>
  <si>
    <t>Santa Rosa del Sur - Bolívar</t>
  </si>
  <si>
    <t>Simití - Bolívar</t>
  </si>
  <si>
    <t>Soplaviento - Bolívar</t>
  </si>
  <si>
    <t>Talaigua Nuevo - Bolívar</t>
  </si>
  <si>
    <t>Tiquisio - Bolívar</t>
  </si>
  <si>
    <t>Turbaco - Bolívar</t>
  </si>
  <si>
    <t>Turbaná - Bolívar</t>
  </si>
  <si>
    <t>Villanueva - Bolívar</t>
  </si>
  <si>
    <t>Zambrano - Bolívar</t>
  </si>
  <si>
    <t>Aguachica - Cesar</t>
  </si>
  <si>
    <t>Agustín Codazzi - Cesar</t>
  </si>
  <si>
    <t>Astrea - Cesar</t>
  </si>
  <si>
    <t>Becerril - Cesar</t>
  </si>
  <si>
    <t>Bosconia - Cesar</t>
  </si>
  <si>
    <t>Chimichagua - Cesar</t>
  </si>
  <si>
    <t>Chiriguaná - Cesar</t>
  </si>
  <si>
    <t>Curumaní - Cesar</t>
  </si>
  <si>
    <t>El Copey - Cesar</t>
  </si>
  <si>
    <t>El Paso - Cesar</t>
  </si>
  <si>
    <t>Gamarra - Cesar</t>
  </si>
  <si>
    <t>González - Cesar</t>
  </si>
  <si>
    <t>La Gloria - Cesar</t>
  </si>
  <si>
    <t>La Jagua de Ibirico - Cesar</t>
  </si>
  <si>
    <t>La Paz - Cesar</t>
  </si>
  <si>
    <t>Manaure Balcón del Cesar - Cesar</t>
  </si>
  <si>
    <t>Pailitas - Cesar</t>
  </si>
  <si>
    <t>Pelaya - Cesar</t>
  </si>
  <si>
    <t>Pueblo Bello - Cesar</t>
  </si>
  <si>
    <t>Río de Oro - Cesar</t>
  </si>
  <si>
    <t>San Alberto - Cesar</t>
  </si>
  <si>
    <t>San Diego - Cesar</t>
  </si>
  <si>
    <t>San Martín - Cesar</t>
  </si>
  <si>
    <t>Tamalameque - Cesar</t>
  </si>
  <si>
    <t>Valledupar - Cesar</t>
  </si>
  <si>
    <t>Algarrobo - Magdalena</t>
  </si>
  <si>
    <t>Aracataca - Magdalena</t>
  </si>
  <si>
    <t>Ariguaní - Magdalena</t>
  </si>
  <si>
    <t>Cerro de San Antonio - Magdalena</t>
  </si>
  <si>
    <t>Chivolo - Magdalena</t>
  </si>
  <si>
    <t>Ciénaga - Magdalena</t>
  </si>
  <si>
    <t>Concordia - Magdalena</t>
  </si>
  <si>
    <t>El Banco - Magdalena</t>
  </si>
  <si>
    <t>El Piñón - Magdalena</t>
  </si>
  <si>
    <t>El Retén - Magdalena</t>
  </si>
  <si>
    <t>Fundación - Magdalena</t>
  </si>
  <si>
    <t>Guamal - Magdalena</t>
  </si>
  <si>
    <t>Nueva Granada - Magdalena</t>
  </si>
  <si>
    <t>Pedraza - Magdalena</t>
  </si>
  <si>
    <t>Pijiño del Carmen - Magdalena</t>
  </si>
  <si>
    <t>Pivijay - Magdalena</t>
  </si>
  <si>
    <t>Plato - Magdalena</t>
  </si>
  <si>
    <t>Pueblo Viejo - Magdalena</t>
  </si>
  <si>
    <t>Remolino - Magdalena</t>
  </si>
  <si>
    <t>Sabanas de San Ángel - Magdalena</t>
  </si>
  <si>
    <t>Salamina - Magdalena</t>
  </si>
  <si>
    <t>San Sebastián de Buenavista - Magdalena</t>
  </si>
  <si>
    <t>San Zenón - Magdalena</t>
  </si>
  <si>
    <t>Santa Ana - Magdalena</t>
  </si>
  <si>
    <t>Santa Bárbara de Pinto - Magdalena</t>
  </si>
  <si>
    <t>Santa Marta - Magdalena</t>
  </si>
  <si>
    <t>Sitionuevo - Magdalena</t>
  </si>
  <si>
    <t>Tenerife - Magdalena</t>
  </si>
  <si>
    <t>Zapayán - Magdalena</t>
  </si>
  <si>
    <t>Zona Bananera - Magdalena</t>
  </si>
  <si>
    <t>Acevedo - Huila</t>
  </si>
  <si>
    <t>Agrado - Huila</t>
  </si>
  <si>
    <t>Aipe - Huila</t>
  </si>
  <si>
    <t>Algeciras - Huila</t>
  </si>
  <si>
    <t>Altamira - Huila</t>
  </si>
  <si>
    <t>Baraya - Huila</t>
  </si>
  <si>
    <t>Campoalegre - Huila</t>
  </si>
  <si>
    <t>Colombia - Huila</t>
  </si>
  <si>
    <t>Elías - Huila</t>
  </si>
  <si>
    <t>Garzón - Huila</t>
  </si>
  <si>
    <t>Gigante - Huila</t>
  </si>
  <si>
    <t>Guadalupe - Huila</t>
  </si>
  <si>
    <t>Hobo - Huila</t>
  </si>
  <si>
    <t>Íquira - Huila</t>
  </si>
  <si>
    <t>Isnos - Huila</t>
  </si>
  <si>
    <t>La Argentina - Huila</t>
  </si>
  <si>
    <t>La Plata - Huila</t>
  </si>
  <si>
    <t>Neiva - Huila</t>
  </si>
  <si>
    <t>Nátaga - Huila</t>
  </si>
  <si>
    <t>Oporapa - Huila</t>
  </si>
  <si>
    <t>Paicol - Huila</t>
  </si>
  <si>
    <t>Palermo - Huila</t>
  </si>
  <si>
    <t>Palestina - Huila</t>
  </si>
  <si>
    <t>Pital - Huila</t>
  </si>
  <si>
    <t>Pitalito - Huila</t>
  </si>
  <si>
    <t>Rivera - Huila</t>
  </si>
  <si>
    <t>Saladoblanco - Huila</t>
  </si>
  <si>
    <t>San Agustín - Huila</t>
  </si>
  <si>
    <t>Santa María - Huila</t>
  </si>
  <si>
    <t>Suaza - Huila</t>
  </si>
  <si>
    <t>Tarqui - Huila</t>
  </si>
  <si>
    <t>Tello - Huila</t>
  </si>
  <si>
    <t>Teruel - Huila</t>
  </si>
  <si>
    <t>Tesalia - Huila</t>
  </si>
  <si>
    <t>Timaná - Huila</t>
  </si>
  <si>
    <t>Villavieja - Huila</t>
  </si>
  <si>
    <t>Yaguará - Huila</t>
  </si>
  <si>
    <t>Alpujarra - Tolima</t>
  </si>
  <si>
    <t>Alvarado - Tolima</t>
  </si>
  <si>
    <t>Ambalema - Tolima</t>
  </si>
  <si>
    <t>Anzoátegui - Tolima</t>
  </si>
  <si>
    <t>Armero - Tolima</t>
  </si>
  <si>
    <t>Ataco - Tolima</t>
  </si>
  <si>
    <t>Cajamarca - Tolima</t>
  </si>
  <si>
    <t>Carmen de Apicalá - Tolima</t>
  </si>
  <si>
    <t>Casabianca - Tolima</t>
  </si>
  <si>
    <t>Chaparral - Tolima</t>
  </si>
  <si>
    <t>Coello - Tolima</t>
  </si>
  <si>
    <t>Coyaima - Tolima</t>
  </si>
  <si>
    <t>Cunday - Tolima</t>
  </si>
  <si>
    <t>Dolores - Tolima</t>
  </si>
  <si>
    <t>Espinal - Tolima</t>
  </si>
  <si>
    <t>Falan - Tolima</t>
  </si>
  <si>
    <t>Flandes - Tolima</t>
  </si>
  <si>
    <t>Fresno - Tolima</t>
  </si>
  <si>
    <t>Guamo - Tolima</t>
  </si>
  <si>
    <t>Herveo - Tolima</t>
  </si>
  <si>
    <t>Honda - Tolima</t>
  </si>
  <si>
    <t>Ibagué - Tolima</t>
  </si>
  <si>
    <t>Icononzo - Tolima</t>
  </si>
  <si>
    <t>Lérida - Tolima</t>
  </si>
  <si>
    <t>Líbano - Tolima</t>
  </si>
  <si>
    <t>Mariquita - Tolima</t>
  </si>
  <si>
    <t>Melgar - Tolima</t>
  </si>
  <si>
    <t>Murillo - Tolima</t>
  </si>
  <si>
    <t>Natagaima - Tolima</t>
  </si>
  <si>
    <t>Ortega - Tolima</t>
  </si>
  <si>
    <t>Palocabildo - Tolima</t>
  </si>
  <si>
    <t>Piedras - Tolima</t>
  </si>
  <si>
    <t>Planadas - Tolima</t>
  </si>
  <si>
    <t>Prado - Tolima</t>
  </si>
  <si>
    <t>Purificación - Tolima</t>
  </si>
  <si>
    <t>Rio Blanco - Tolima</t>
  </si>
  <si>
    <t>Roncesvalles - Tolima</t>
  </si>
  <si>
    <t>Rovira - Tolima</t>
  </si>
  <si>
    <t>Saldaña - Tolima</t>
  </si>
  <si>
    <t>San Antonio - Tolima</t>
  </si>
  <si>
    <t>San Luis - Tolima</t>
  </si>
  <si>
    <t>Santa Isabel - Tolima</t>
  </si>
  <si>
    <t>Suárez - Tolima</t>
  </si>
  <si>
    <t>Valle de San Juan - Tolima</t>
  </si>
  <si>
    <t>Venadillo - Tolima</t>
  </si>
  <si>
    <t>Villahermosa - Tolima</t>
  </si>
  <si>
    <t>Villarrica - Tolima</t>
  </si>
  <si>
    <t>Aguadas - Caldas</t>
  </si>
  <si>
    <t>Anserma - Caldas</t>
  </si>
  <si>
    <t>Aranzazu - Caldas</t>
  </si>
  <si>
    <t>Belalcázar - Caldas</t>
  </si>
  <si>
    <t>Chinchiná - Caldas</t>
  </si>
  <si>
    <t>Filadelfia - Caldas</t>
  </si>
  <si>
    <t>La Dorada - Caldas</t>
  </si>
  <si>
    <t>La Merced - Caldas</t>
  </si>
  <si>
    <t>Manizales - Caldas</t>
  </si>
  <si>
    <t>Manzanares - Caldas</t>
  </si>
  <si>
    <t>Marmato - Caldas</t>
  </si>
  <si>
    <t>Marquetalia - Caldas</t>
  </si>
  <si>
    <t>Marulanda - Caldas</t>
  </si>
  <si>
    <t>Neira - Caldas</t>
  </si>
  <si>
    <t>Norcasia - Caldas</t>
  </si>
  <si>
    <t>Palestina - Caldas</t>
  </si>
  <si>
    <t>Pensilvania - Caldas</t>
  </si>
  <si>
    <t>Pácora - Caldas</t>
  </si>
  <si>
    <t>Riosucio - Caldas</t>
  </si>
  <si>
    <t>Risaralda - Caldas</t>
  </si>
  <si>
    <t>Salamina - Caldas</t>
  </si>
  <si>
    <t>Samaná - Caldas</t>
  </si>
  <si>
    <t>San José - Caldas</t>
  </si>
  <si>
    <t>Supía - Caldas</t>
  </si>
  <si>
    <t>Victoria - Caldas</t>
  </si>
  <si>
    <t>Villamaría - Caldas</t>
  </si>
  <si>
    <t>Viterbo - Caldas</t>
  </si>
  <si>
    <t>Armenia - Quindío</t>
  </si>
  <si>
    <t>Buenavista - Quindío</t>
  </si>
  <si>
    <t>Calarcá - Quindío</t>
  </si>
  <si>
    <t>Circasia - Quindío</t>
  </si>
  <si>
    <t>Córdoba - Quindío</t>
  </si>
  <si>
    <t>Filandia - Quindío</t>
  </si>
  <si>
    <t>Génova - Quindío</t>
  </si>
  <si>
    <t>La Tebaida - Quindío</t>
  </si>
  <si>
    <t>Montenegro - Quindío</t>
  </si>
  <si>
    <t>Pijao - Quindío</t>
  </si>
  <si>
    <t>Quimbaya - Quindío</t>
  </si>
  <si>
    <t>Salento - Quindío</t>
  </si>
  <si>
    <t>Apía - Risaralda</t>
  </si>
  <si>
    <t>Balboa - Risaralda</t>
  </si>
  <si>
    <t>Belén de Umbría - Risaralda</t>
  </si>
  <si>
    <t>Dosquebradas - Risaralda</t>
  </si>
  <si>
    <t>Guática - Risaralda</t>
  </si>
  <si>
    <t>La Celia - Risaralda</t>
  </si>
  <si>
    <t>La Virginia - Risaralda</t>
  </si>
  <si>
    <t>Marsella - Risaralda</t>
  </si>
  <si>
    <t>Mistrató - Risaralda</t>
  </si>
  <si>
    <t>Pereira - Risaralda</t>
  </si>
  <si>
    <t>Pueblo Rico - Risaralda</t>
  </si>
  <si>
    <t>Quinchía - Risaralda</t>
  </si>
  <si>
    <t>Santa Rosa de Cabal - Risaralda</t>
  </si>
  <si>
    <t>Santuario - Risaralda</t>
  </si>
  <si>
    <t>Almaguer - Cauca</t>
  </si>
  <si>
    <t>Argelia - Cauca</t>
  </si>
  <si>
    <t>Balboa - Cauca</t>
  </si>
  <si>
    <t>Bolívar - Cauca</t>
  </si>
  <si>
    <t>Buenos Aires - Cauca</t>
  </si>
  <si>
    <t>Cajibío - Cauca</t>
  </si>
  <si>
    <t>Caldono - Cauca</t>
  </si>
  <si>
    <t>Caloto - Cauca</t>
  </si>
  <si>
    <t>Corinto - Cauca</t>
  </si>
  <si>
    <t>El Tambo - Cauca</t>
  </si>
  <si>
    <t>Florencia - Cauca</t>
  </si>
  <si>
    <t>Guachené - Cauca</t>
  </si>
  <si>
    <t>Guapi - Cauca</t>
  </si>
  <si>
    <t>Inzá - Cauca</t>
  </si>
  <si>
    <t>Jambaló - Cauca</t>
  </si>
  <si>
    <t>La Sierra - Cauca</t>
  </si>
  <si>
    <t>La Vega - Cauca</t>
  </si>
  <si>
    <t>López de Micay - Cauca</t>
  </si>
  <si>
    <t>Mercaderes - Cauca</t>
  </si>
  <si>
    <t>Miranda - Cauca</t>
  </si>
  <si>
    <t>Morales - Cauca</t>
  </si>
  <si>
    <t>Padilla - Cauca</t>
  </si>
  <si>
    <t>Patía - Cauca</t>
  </si>
  <si>
    <t>Piamonte - Cauca</t>
  </si>
  <si>
    <t>Piendamó - Cauca</t>
  </si>
  <si>
    <t>Popayán - Cauca</t>
  </si>
  <si>
    <t>Puerto Tejada - Cauca</t>
  </si>
  <si>
    <t>Puracé - Cauca</t>
  </si>
  <si>
    <t>Páez - Cauca</t>
  </si>
  <si>
    <t>Rosas - Cauca</t>
  </si>
  <si>
    <t>San Sebastián - Cauca</t>
  </si>
  <si>
    <t>Santa Rosa - Cauca</t>
  </si>
  <si>
    <t>Santander de Quilichao - Cauca</t>
  </si>
  <si>
    <t>Silvia - Cauca</t>
  </si>
  <si>
    <t>Sotará - Cauca</t>
  </si>
  <si>
    <t>Sucre - Cauca</t>
  </si>
  <si>
    <t>Suárez - Cauca</t>
  </si>
  <si>
    <t>Timbiquí - Cauca</t>
  </si>
  <si>
    <t>Timbío - Cauca</t>
  </si>
  <si>
    <t>Toribío - Cauca</t>
  </si>
  <si>
    <t>Totoró - Cauca</t>
  </si>
  <si>
    <t>Villa Rica - Cauca</t>
  </si>
  <si>
    <t>Albán - Nariño</t>
  </si>
  <si>
    <t>Aldana - Nariño</t>
  </si>
  <si>
    <t>Ancuyá - Nariño</t>
  </si>
  <si>
    <t>Arboleda - Nariño</t>
  </si>
  <si>
    <t>Barbacoas - Nariño</t>
  </si>
  <si>
    <t>Belén - Nariño</t>
  </si>
  <si>
    <t>Buesaco - Nariño</t>
  </si>
  <si>
    <t>Chachagüí - Nariño</t>
  </si>
  <si>
    <t>Colón - Nariño</t>
  </si>
  <si>
    <t>Consacá - Nariño</t>
  </si>
  <si>
    <t>Contadero - Nariño</t>
  </si>
  <si>
    <t>Cuaspud - Nariño</t>
  </si>
  <si>
    <t>Cumbal - Nariño</t>
  </si>
  <si>
    <t>Cumbitara - Nariño</t>
  </si>
  <si>
    <t>Córdoba - Nariño</t>
  </si>
  <si>
    <t>El Charco - Nariño</t>
  </si>
  <si>
    <t>El Peñol - Nariño</t>
  </si>
  <si>
    <t>El Rosario - Nariño</t>
  </si>
  <si>
    <t>El Tablón de Gómez - Nariño</t>
  </si>
  <si>
    <t>El Tambo - Nariño</t>
  </si>
  <si>
    <t>Francisco Pizarro - Nariño</t>
  </si>
  <si>
    <t>Funes - Nariño</t>
  </si>
  <si>
    <t>Guachucal - Nariño</t>
  </si>
  <si>
    <t>Guaitarilla - Nariño</t>
  </si>
  <si>
    <t>Gualmatán - Nariño</t>
  </si>
  <si>
    <t>Iles - Nariño</t>
  </si>
  <si>
    <t>Imués - Nariño</t>
  </si>
  <si>
    <t>Ipiales - Nariño</t>
  </si>
  <si>
    <t>La Cruz - Nariño</t>
  </si>
  <si>
    <t>La Florida - Nariño</t>
  </si>
  <si>
    <t>La Llanada - Nariño</t>
  </si>
  <si>
    <t>La Tola - Nariño</t>
  </si>
  <si>
    <t>La Unión - Nariño</t>
  </si>
  <si>
    <t>Leiva - Nariño</t>
  </si>
  <si>
    <t>Linares - Nariño</t>
  </si>
  <si>
    <t>Los Andes - Nariño</t>
  </si>
  <si>
    <t>Magüí - Nariño</t>
  </si>
  <si>
    <t>Mallama - Nariño</t>
  </si>
  <si>
    <t>Mosquera - Nariño</t>
  </si>
  <si>
    <t>Nariño - Nariño</t>
  </si>
  <si>
    <t>Olaya Herrera - Nariño</t>
  </si>
  <si>
    <t>Ospina - Nariño</t>
  </si>
  <si>
    <t>Pasto - Nariño</t>
  </si>
  <si>
    <t>Policarpa - Nariño</t>
  </si>
  <si>
    <t>Potosí - Nariño</t>
  </si>
  <si>
    <t>Providencia - Nariño</t>
  </si>
  <si>
    <t>Puerres - Nariño</t>
  </si>
  <si>
    <t>Pupiales - Nariño</t>
  </si>
  <si>
    <t>Ricaurte - Nariño</t>
  </si>
  <si>
    <t>Roberto Payán - Nariño</t>
  </si>
  <si>
    <t>Samaniego - Nariño</t>
  </si>
  <si>
    <t>San Andrés de Tumaco - Nariño</t>
  </si>
  <si>
    <t>San Bernardo - Nariño</t>
  </si>
  <si>
    <t>San Lorenzo - Nariño</t>
  </si>
  <si>
    <t>San Pablo - Nariño</t>
  </si>
  <si>
    <t>San Pedro de Cartago - Nariño</t>
  </si>
  <si>
    <t>Sandoná - Nariño</t>
  </si>
  <si>
    <t>Santa Bárbara - Nariño</t>
  </si>
  <si>
    <t>Santacruz - Nariño</t>
  </si>
  <si>
    <t>Sapuyes - Nariño</t>
  </si>
  <si>
    <t>Taminango - Nariño</t>
  </si>
  <si>
    <t>Tangua - Nariño</t>
  </si>
  <si>
    <t>Túquerres - Nariño</t>
  </si>
  <si>
    <t>Yacuanquer - Nariño</t>
  </si>
  <si>
    <t>Alcalá - Valle del Cauca</t>
  </si>
  <si>
    <t>Andalucía - Valle del Cauca</t>
  </si>
  <si>
    <t>Ansermanuevo - Valle del Cauca</t>
  </si>
  <si>
    <t>Argelia - Valle del Cauca</t>
  </si>
  <si>
    <t>Bolívar - Valle del Cauca</t>
  </si>
  <si>
    <t>Buenaventura - Valle del Cauca</t>
  </si>
  <si>
    <t>Bugalagrande - Valle del Cauca</t>
  </si>
  <si>
    <t>Caicedonia - Valle del Cauca</t>
  </si>
  <si>
    <t>Cali - Valle del Cauca</t>
  </si>
  <si>
    <t>Calima - Valle del Cauca</t>
  </si>
  <si>
    <t>Candelaria - Valle del Cauca</t>
  </si>
  <si>
    <t>Cartago - Valle del Cauca</t>
  </si>
  <si>
    <t>Dagua - Valle del Cauca</t>
  </si>
  <si>
    <t>El Cairo - Valle del Cauca</t>
  </si>
  <si>
    <t>El Cerrito - Valle del Cauca</t>
  </si>
  <si>
    <t>El Dovio - Valle del Cauca</t>
  </si>
  <si>
    <t>El Águila - Valle del Cauca</t>
  </si>
  <si>
    <t>Florida - Valle del Cauca</t>
  </si>
  <si>
    <t>Ginebra - Valle del Cauca</t>
  </si>
  <si>
    <t>Guacarí - Valle del Cauca</t>
  </si>
  <si>
    <t>Guadalajara de Buga - Valle del Cauca</t>
  </si>
  <si>
    <t>Jamundí - Valle del Cauca</t>
  </si>
  <si>
    <t>La Cumbre - Valle del Cauca</t>
  </si>
  <si>
    <t>La Unión - Valle del Cauca</t>
  </si>
  <si>
    <t>La Victoria - Valle del Cauca</t>
  </si>
  <si>
    <t>Obando - Valle del Cauca</t>
  </si>
  <si>
    <t>Palmira - Valle del Cauca</t>
  </si>
  <si>
    <t>Pradera - Valle del Cauca</t>
  </si>
  <si>
    <t>Restrepo - Valle del Cauca</t>
  </si>
  <si>
    <t>Riofrío - Valle del Cauca</t>
  </si>
  <si>
    <t>Roldanillo - Valle del Cauca</t>
  </si>
  <si>
    <t>San Pedro - Valle del Cauca</t>
  </si>
  <si>
    <t>Sevilla - Valle del Cauca</t>
  </si>
  <si>
    <t>Toro - Valle del Cauca</t>
  </si>
  <si>
    <t>Trujillo - Valle del Cauca</t>
  </si>
  <si>
    <t>Tuluá - Valle del Cauca</t>
  </si>
  <si>
    <t>Ulloa - Valle del Cauca</t>
  </si>
  <si>
    <t>Versalles - Valle del Cauca</t>
  </si>
  <si>
    <t>Vijes - Valle del Cauca</t>
  </si>
  <si>
    <t>Yotoco - Valle del Cauca</t>
  </si>
  <si>
    <t>Yumbo - Valle del Cauca</t>
  </si>
  <si>
    <t>Zarzal - Valle del Cauca</t>
  </si>
  <si>
    <t>Acandí - Chocó</t>
  </si>
  <si>
    <t>Alto Baudo - Chocó</t>
  </si>
  <si>
    <t>Atrato - Chocó</t>
  </si>
  <si>
    <t>Bagadó - Chocó</t>
  </si>
  <si>
    <t>Bahía Solano - Chocó</t>
  </si>
  <si>
    <t>Bajo Baudó - Chocó</t>
  </si>
  <si>
    <t>Belén de Bajirá - Chocó</t>
  </si>
  <si>
    <t>Bojayá - Chocó</t>
  </si>
  <si>
    <t>Carmen del Darién - Chocó</t>
  </si>
  <si>
    <t>Condoto - Chocó</t>
  </si>
  <si>
    <t>Cértegui - Chocó</t>
  </si>
  <si>
    <t>El Cantón del San Pablo - Chocó</t>
  </si>
  <si>
    <t>El Carmen de Atrato - Chocó</t>
  </si>
  <si>
    <t>El Litoral del San Juan - Chocó</t>
  </si>
  <si>
    <t>Istmina - Chocó</t>
  </si>
  <si>
    <t>Juradó - Chocó</t>
  </si>
  <si>
    <t>Lloró - Chocó</t>
  </si>
  <si>
    <t>Medio Atrato - Chocó</t>
  </si>
  <si>
    <t>Medio Baudó - Chocó</t>
  </si>
  <si>
    <t>Medio San Juan - Chocó</t>
  </si>
  <si>
    <t>Nuquí - Chocó</t>
  </si>
  <si>
    <t>Nóvita - Chocó</t>
  </si>
  <si>
    <t>Quibdó - Chocó</t>
  </si>
  <si>
    <t>Riosucio - Chocó</t>
  </si>
  <si>
    <t>Río Iró - Chocó</t>
  </si>
  <si>
    <t>Río Quito - Chocó</t>
  </si>
  <si>
    <t>San José del Palmar - Chocó</t>
  </si>
  <si>
    <t>Sipí - Chocó</t>
  </si>
  <si>
    <t>Tadó - Chocó</t>
  </si>
  <si>
    <t>Unguía - Chocó</t>
  </si>
  <si>
    <t>Unión Panamericana - Chocó</t>
  </si>
  <si>
    <t>Buenavista - Sucre</t>
  </si>
  <si>
    <t>Caimito - Sucre</t>
  </si>
  <si>
    <t>Chalán - Sucre</t>
  </si>
  <si>
    <t>Colosó - Sucre</t>
  </si>
  <si>
    <t>Corozal - Sucre</t>
  </si>
  <si>
    <t>Coveñas - Sucre</t>
  </si>
  <si>
    <t>El Roble - Sucre</t>
  </si>
  <si>
    <t>Galeras - Sucre</t>
  </si>
  <si>
    <t>Guaranda - Sucre</t>
  </si>
  <si>
    <t>La Unión - Sucre</t>
  </si>
  <si>
    <t>Los Palmitos - Sucre</t>
  </si>
  <si>
    <t>Majagual - Sucre</t>
  </si>
  <si>
    <t>Morroa - Sucre</t>
  </si>
  <si>
    <t>Ovejas - Sucre</t>
  </si>
  <si>
    <t>Palmito - Sucre</t>
  </si>
  <si>
    <t>Sampués - Sucre</t>
  </si>
  <si>
    <t>San Benito Abad - Sucre</t>
  </si>
  <si>
    <t>San Juan de Betulia - Sucre</t>
  </si>
  <si>
    <t>San Luis de Sincé - Sucre</t>
  </si>
  <si>
    <t>San Marcos - Sucre</t>
  </si>
  <si>
    <t>San Onofre - Sucre</t>
  </si>
  <si>
    <t>San Pedro - Sucre</t>
  </si>
  <si>
    <t>Santiago de Tolú - Sucre</t>
  </si>
  <si>
    <t>Sincelejo - Sucre</t>
  </si>
  <si>
    <t>Sucre - Sucre</t>
  </si>
  <si>
    <t>Tolú Viejo - Sucre</t>
  </si>
  <si>
    <t>Barranco Minas - Guainía</t>
  </si>
  <si>
    <t>Cacahual - Guainía</t>
  </si>
  <si>
    <t>Inírida - Guainía</t>
  </si>
  <si>
    <t>La Guadalupe - Guainía</t>
  </si>
  <si>
    <t>Mapiripana - Guainía</t>
  </si>
  <si>
    <t>Morichal - Guainía</t>
  </si>
  <si>
    <t>Paná Paná - Guainía</t>
  </si>
  <si>
    <t>Puerto Colombia - Guainía</t>
  </si>
  <si>
    <t>San Felipe - Guainía</t>
  </si>
  <si>
    <t>Calamar - Guaviare</t>
  </si>
  <si>
    <t>El Retorno - Guaviare</t>
  </si>
  <si>
    <t>Miraflores - Guaviare</t>
  </si>
  <si>
    <t>San José del Guaviare - Guaviare</t>
  </si>
  <si>
    <t>Cumaribo - Vichada</t>
  </si>
  <si>
    <t>La Primavera - Vichada</t>
  </si>
  <si>
    <t>Puerto Carreño - Vichada</t>
  </si>
  <si>
    <t>Santa Rosalía - Vichada</t>
  </si>
  <si>
    <t>Albania - La Guajira</t>
  </si>
  <si>
    <t>Barrancas - La Guajira</t>
  </si>
  <si>
    <t>Dibulla - La Guajira</t>
  </si>
  <si>
    <t>Distracción - La Guajira</t>
  </si>
  <si>
    <t>El Molino - La Guajira</t>
  </si>
  <si>
    <t>Fonseca - La Guajira</t>
  </si>
  <si>
    <t>Hatonuevo - La Guajira</t>
  </si>
  <si>
    <t>La Jagua del Pilar - La Guajira</t>
  </si>
  <si>
    <t>Maicao - La Guajira</t>
  </si>
  <si>
    <t>Manaure - La Guajira</t>
  </si>
  <si>
    <t>Riohacha - La Guajira</t>
  </si>
  <si>
    <t>San Juan del Cesar - La Guajira</t>
  </si>
  <si>
    <t>Uribia - La Guajira</t>
  </si>
  <si>
    <t>Urumita - La Guajira</t>
  </si>
  <si>
    <t>Villanueva - La Guajira</t>
  </si>
  <si>
    <t>4</t>
  </si>
  <si>
    <t>5</t>
  </si>
  <si>
    <t>6</t>
  </si>
  <si>
    <t>7</t>
  </si>
  <si>
    <t>8</t>
  </si>
  <si>
    <t>9</t>
  </si>
  <si>
    <t>10</t>
  </si>
  <si>
    <t>12</t>
  </si>
  <si>
    <t>14</t>
  </si>
  <si>
    <t>16</t>
  </si>
  <si>
    <t>21</t>
  </si>
  <si>
    <t>22</t>
  </si>
  <si>
    <t>24</t>
  </si>
  <si>
    <t>26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</si>
  <si>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</si>
  <si>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</si>
  <si>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</si>
  <si>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</si>
  <si>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</si>
  <si>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</si>
  <si>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</si>
  <si>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</si>
  <si>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</si>
  <si>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</si>
  <si>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</si>
  <si>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</si>
  <si>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</si>
  <si>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</si>
  <si>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45</t>
  </si>
  <si>
    <t>46</t>
  </si>
  <si>
    <t>48</t>
  </si>
  <si>
    <t>49</t>
  </si>
  <si>
    <t>51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</si>
  <si>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</si>
  <si>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</si>
  <si>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</si>
  <si>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</si>
  <si>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</si>
  <si>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</si>
  <si>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</si>
  <si>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</si>
  <si>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</si>
  <si>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64</t>
  </si>
  <si>
    <t>65</t>
  </si>
  <si>
    <t>67</t>
  </si>
  <si>
    <t>69</t>
  </si>
  <si>
    <t>71</t>
  </si>
  <si>
    <t>72</t>
  </si>
  <si>
    <t>74</t>
  </si>
  <si>
    <t>75</t>
  </si>
  <si>
    <t>77</t>
  </si>
  <si>
    <t>78</t>
  </si>
  <si>
    <t>79</t>
  </si>
  <si>
    <t>80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</si>
  <si>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</si>
  <si>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</si>
  <si>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</si>
  <si>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</si>
  <si>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</si>
  <si>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</si>
  <si>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</si>
  <si>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</si>
  <si>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</si>
  <si>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96</t>
  </si>
  <si>
    <t>98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</si>
  <si>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</si>
  <si>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</si>
  <si>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</si>
  <si>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</si>
  <si>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</si>
  <si>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</si>
  <si>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</si>
  <si>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</si>
  <si>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</si>
  <si>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</si>
  <si>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</si>
  <si>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</si>
  <si>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</si>
  <si>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</si>
  <si>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</si>
  <si>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</si>
  <si>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</si>
  <si>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</si>
  <si>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</si>
  <si>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</si>
  <si>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</si>
  <si>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</si>
  <si>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</si>
  <si>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</si>
  <si>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</si>
  <si>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</si>
  <si>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</si>
  <si>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</si>
  <si>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</si>
  <si>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</si>
  <si>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</si>
  <si>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</si>
  <si>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</si>
  <si>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</si>
  <si>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</si>
  <si>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</si>
  <si>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</si>
  <si>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</si>
  <si>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</si>
  <si>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</si>
  <si>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</si>
  <si>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</si>
  <si>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</si>
  <si>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</si>
  <si>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</si>
  <si>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</si>
  <si>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</si>
  <si>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</si>
  <si>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</si>
  <si>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</si>
  <si>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</si>
  <si>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</si>
  <si>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</si>
  <si>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</si>
  <si>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</si>
  <si>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</si>
  <si>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</si>
  <si>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</si>
  <si>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</si>
  <si>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</si>
  <si>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</si>
  <si>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</si>
  <si>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</si>
  <si>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</si>
  <si>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</si>
  <si>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</si>
  <si>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</si>
  <si>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</si>
  <si>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</si>
  <si>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</si>
  <si>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</si>
  <si>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</si>
  <si>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</si>
  <si>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</si>
  <si>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</si>
  <si>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</si>
  <si>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</si>
  <si>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</si>
  <si>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</si>
  <si>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</si>
  <si>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</si>
  <si>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</si>
  <si>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</si>
  <si>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</si>
  <si>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</si>
  <si>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</si>
  <si>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</si>
  <si>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</si>
  <si>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</si>
  <si>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</si>
  <si>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</si>
  <si>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</si>
  <si>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</si>
  <si>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</si>
  <si>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</si>
  <si>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</si>
  <si>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</si>
  <si>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</si>
  <si>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</si>
  <si>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</si>
  <si>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</si>
  <si>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</si>
  <si>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</si>
  <si>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</si>
  <si>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</si>
  <si>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</si>
  <si>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</si>
  <si>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</si>
  <si>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</si>
  <si>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</si>
  <si>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</si>
  <si>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</si>
  <si>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</si>
  <si>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</si>
  <si>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</si>
  <si>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</si>
  <si>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</si>
  <si>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</si>
  <si>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</si>
  <si>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</si>
  <si>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</si>
  <si>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</si>
  <si>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</si>
  <si>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</si>
  <si>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</si>
  <si>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</si>
  <si>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</si>
  <si>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</si>
  <si>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</si>
  <si>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</si>
  <si>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</si>
  <si>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</si>
  <si>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</si>
  <si>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</si>
  <si>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</si>
  <si>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</si>
  <si>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</si>
  <si>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</si>
  <si>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</si>
  <si>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</si>
  <si>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</si>
  <si>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</si>
  <si>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</si>
  <si>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</si>
  <si>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</si>
  <si>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</si>
  <si>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</si>
  <si>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</si>
  <si>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</si>
  <si>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</si>
  <si>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</si>
  <si>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</si>
  <si>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</si>
  <si>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</si>
  <si>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</si>
  <si>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</si>
  <si>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</si>
  <si>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</si>
  <si>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</si>
  <si>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</si>
  <si>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</si>
  <si>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</si>
  <si>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</si>
  <si>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</si>
  <si>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</si>
  <si>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</si>
  <si>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</si>
  <si>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</si>
  <si>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</si>
  <si>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</si>
  <si>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</si>
  <si>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</si>
  <si>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</si>
  <si>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</si>
  <si>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</si>
  <si>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</si>
  <si>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</si>
  <si>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</si>
  <si>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</si>
  <si>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</si>
  <si>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</si>
  <si>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</si>
  <si>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</si>
  <si>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</si>
  <si>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</si>
  <si>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</si>
  <si>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</si>
  <si>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</si>
  <si>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</si>
  <si>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</si>
  <si>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</si>
  <si>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</si>
  <si>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</si>
  <si>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</si>
  <si>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</si>
  <si>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</si>
  <si>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</si>
  <si>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</si>
  <si>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</si>
  <si>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</si>
  <si>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</si>
  <si>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</si>
  <si>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</si>
  <si>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</si>
  <si>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</si>
  <si>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</si>
  <si>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</si>
  <si>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</si>
  <si>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</si>
  <si>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</si>
  <si>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</si>
  <si>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</si>
  <si>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</si>
  <si>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</si>
  <si>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</si>
  <si>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</si>
  <si>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</si>
  <si>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</si>
  <si>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</si>
  <si>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</si>
  <si>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</si>
  <si>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</si>
  <si>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</si>
  <si>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</si>
  <si>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</si>
  <si>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</si>
  <si>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</si>
  <si>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</si>
  <si>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</si>
  <si>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</si>
  <si>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</si>
  <si>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</si>
  <si>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</si>
  <si>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</si>
  <si>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</si>
  <si>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</si>
  <si>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</si>
  <si>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</si>
  <si>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</si>
  <si>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</si>
  <si>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</si>
  <si>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</si>
  <si>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</si>
  <si>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</si>
  <si>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</si>
  <si>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</si>
  <si>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</si>
  <si>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</si>
  <si>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</si>
  <si>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</si>
  <si>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</si>
  <si>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</si>
  <si>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</si>
  <si>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</si>
  <si>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</si>
  <si>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</si>
  <si>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</si>
  <si>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</si>
  <si>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</si>
  <si>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</si>
  <si>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</si>
  <si>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</si>
  <si>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</si>
  <si>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</si>
  <si>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</si>
  <si>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</si>
  <si>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</si>
  <si>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</si>
  <si>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</si>
  <si>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</si>
  <si>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</si>
  <si>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</si>
  <si>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</si>
  <si>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</si>
  <si>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</si>
  <si>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</si>
  <si>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</si>
  <si>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</si>
  <si>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</si>
  <si>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</si>
  <si>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</si>
  <si>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</si>
  <si>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</si>
  <si>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</si>
  <si>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</si>
  <si>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</si>
  <si>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</si>
  <si>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</si>
  <si>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</si>
  <si>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</si>
  <si>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</si>
  <si>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</si>
  <si>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</si>
  <si>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</si>
  <si>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</si>
  <si>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</si>
  <si>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</si>
  <si>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</si>
  <si>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</si>
  <si>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</si>
  <si>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</si>
  <si>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</si>
  <si>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</si>
  <si>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</si>
  <si>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</si>
  <si>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</si>
  <si>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</si>
  <si>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</si>
  <si>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</si>
  <si>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</si>
  <si>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</si>
  <si>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</si>
  <si>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</si>
  <si>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</si>
  <si>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</si>
  <si>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</si>
  <si>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</si>
  <si>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</si>
  <si>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</si>
  <si>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</si>
  <si>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</si>
  <si>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</si>
  <si>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</si>
  <si>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</si>
  <si>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</si>
  <si>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</si>
  <si>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</si>
  <si>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</si>
  <si>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</si>
  <si>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</si>
  <si>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</si>
  <si>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</si>
  <si>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</si>
  <si>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</si>
  <si>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</si>
  <si>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</si>
  <si>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</si>
  <si>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</si>
  <si>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</si>
  <si>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</si>
  <si>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</si>
  <si>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</si>
  <si>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</si>
  <si>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</si>
  <si>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</si>
  <si>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</si>
  <si>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</si>
  <si>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</si>
  <si>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</si>
  <si>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</si>
  <si>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</si>
  <si>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</si>
  <si>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</si>
  <si>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</si>
  <si>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</si>
  <si>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</si>
  <si>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</si>
  <si>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</si>
  <si>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</si>
  <si>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</si>
  <si>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</si>
  <si>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</si>
  <si>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</si>
  <si>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</si>
  <si>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</si>
  <si>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</si>
  <si>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</si>
  <si>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</si>
  <si>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</si>
  <si>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</si>
  <si>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</si>
  <si>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</si>
  <si>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</si>
  <si>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</si>
  <si>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</si>
  <si>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</si>
  <si>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</si>
  <si>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</si>
  <si>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</si>
  <si>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</si>
  <si>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</si>
  <si>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</si>
  <si>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</si>
  <si>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</si>
  <si>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</si>
  <si>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</si>
  <si>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</si>
  <si>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</si>
  <si>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</si>
  <si>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</si>
  <si>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</si>
  <si>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</si>
  <si>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</si>
  <si>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</si>
  <si>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</si>
  <si>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</si>
  <si>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</si>
  <si>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</si>
  <si>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</si>
  <si>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</si>
  <si>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</si>
  <si>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</si>
  <si>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</si>
  <si>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</si>
  <si>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</si>
  <si>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</si>
  <si>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</si>
  <si>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</si>
  <si>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</si>
  <si>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</si>
  <si>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</si>
  <si>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</si>
  <si>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</si>
  <si>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</si>
  <si>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</si>
  <si>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</si>
  <si>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</si>
  <si>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</si>
  <si>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</si>
  <si>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</si>
  <si>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</si>
  <si>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</si>
  <si>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</si>
  <si>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</si>
  <si>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</si>
  <si>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</si>
  <si>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</si>
  <si>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</si>
  <si>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</si>
  <si>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</si>
  <si>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</si>
  <si>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</si>
  <si>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</si>
  <si>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</si>
  <si>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</si>
  <si>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</si>
  <si>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</si>
  <si>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</si>
  <si>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</si>
  <si>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</si>
  <si>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</si>
  <si>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</si>
  <si>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</si>
  <si>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</si>
  <si>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</si>
  <si>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</si>
  <si>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</si>
  <si>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</si>
  <si>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</si>
  <si>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</si>
  <si>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</si>
  <si>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</si>
  <si>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</si>
  <si>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</si>
  <si>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</si>
  <si>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</si>
  <si>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</si>
  <si>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</si>
  <si>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</si>
  <si>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</si>
  <si>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</si>
  <si>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</si>
  <si>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</si>
  <si>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</si>
  <si>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</si>
  <si>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</si>
  <si>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</si>
  <si>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</si>
  <si>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</si>
  <si>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</si>
  <si>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</si>
  <si>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</si>
  <si>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</si>
  <si>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</si>
  <si>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</si>
  <si>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</si>
  <si>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</si>
  <si>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</si>
  <si>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</si>
  <si>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</si>
  <si>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</si>
  <si>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</si>
  <si>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</si>
  <si>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</si>
  <si>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</si>
  <si>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</si>
  <si>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</si>
  <si>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</si>
  <si>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</si>
  <si>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</si>
  <si>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</si>
  <si>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</si>
  <si>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</si>
  <si>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</si>
  <si>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</si>
  <si>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</si>
  <si>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</si>
  <si>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</si>
  <si>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</si>
  <si>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</si>
  <si>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</si>
  <si>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</si>
  <si>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</si>
  <si>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</si>
  <si>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</si>
  <si>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</si>
  <si>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</si>
  <si>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</si>
  <si>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</si>
  <si>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</si>
  <si>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</si>
  <si>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</si>
  <si>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</si>
  <si>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</si>
  <si>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</si>
  <si>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</si>
  <si>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</si>
  <si>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</si>
  <si>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</si>
  <si>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</si>
  <si>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</si>
  <si>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</si>
  <si>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</si>
  <si>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</si>
  <si>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</si>
  <si>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</si>
  <si>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</si>
  <si>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</si>
  <si>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</si>
  <si>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</si>
  <si>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</si>
  <si>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</si>
  <si>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</si>
  <si>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</si>
  <si>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</si>
  <si>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</si>
  <si>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</si>
  <si>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</si>
  <si>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</si>
  <si>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</si>
  <si>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</si>
  <si>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</si>
  <si>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</si>
  <si>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</si>
  <si>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</si>
  <si>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</si>
  <si>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</si>
  <si>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</si>
  <si>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</si>
  <si>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</si>
  <si>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</si>
  <si>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</si>
  <si>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</si>
  <si>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</si>
  <si>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</si>
  <si>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</si>
  <si>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</si>
  <si>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</si>
  <si>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</si>
  <si>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</si>
  <si>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</si>
  <si>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</si>
  <si>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</si>
  <si>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</si>
  <si>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</si>
  <si>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</si>
  <si>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</si>
  <si>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</si>
  <si>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</si>
  <si>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</si>
  <si>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</si>
  <si>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</si>
  <si>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</si>
  <si>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</si>
  <si>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</si>
  <si>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</si>
  <si>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</si>
  <si>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</si>
  <si>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</si>
  <si>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</si>
  <si>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</si>
  <si>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</si>
  <si>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</si>
  <si>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</si>
  <si>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</si>
  <si>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</si>
  <si>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</si>
  <si>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</si>
  <si>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</si>
  <si>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</si>
  <si>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</si>
  <si>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</si>
  <si>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</si>
  <si>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</si>
  <si>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</si>
  <si>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</si>
  <si>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</si>
  <si>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</si>
  <si>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</si>
  <si>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</si>
  <si>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</si>
  <si>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</si>
  <si>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</si>
  <si>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</si>
  <si>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</si>
  <si>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</si>
  <si>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</si>
  <si>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</si>
  <si>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</si>
  <si>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</si>
  <si>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</si>
  <si>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</si>
  <si>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</si>
  <si>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</si>
  <si>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</si>
  <si>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</si>
  <si>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</si>
  <si>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</si>
  <si>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</si>
  <si>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</si>
  <si>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</si>
  <si>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</si>
  <si>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</si>
  <si>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</si>
  <si>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</si>
  <si>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</si>
  <si>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</si>
  <si>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</si>
  <si>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</si>
  <si>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</si>
  <si>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</si>
  <si>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</si>
  <si>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</si>
  <si>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</si>
  <si>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</si>
  <si>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</si>
  <si>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</si>
  <si>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</si>
  <si>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</si>
  <si>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</si>
  <si>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</si>
  <si>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</si>
  <si>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</si>
  <si>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</si>
  <si>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</si>
  <si>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</si>
  <si>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</si>
  <si>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</si>
  <si>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</si>
  <si>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</si>
  <si>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</si>
  <si>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</si>
  <si>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</si>
  <si>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</si>
  <si>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</si>
  <si>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</si>
  <si>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</si>
  <si>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</si>
  <si>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</si>
  <si>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</si>
  <si>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</si>
  <si>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</si>
  <si>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</si>
  <si>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</si>
  <si>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</si>
  <si>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</si>
  <si>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</si>
  <si>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</si>
  <si>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</si>
  <si>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</si>
  <si>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</si>
  <si>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</si>
  <si>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</si>
  <si>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</si>
  <si>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</si>
  <si>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</si>
  <si>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</si>
  <si>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</si>
  <si>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</si>
  <si>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</si>
  <si>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</si>
  <si>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</si>
  <si>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</si>
  <si>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</si>
  <si>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</si>
  <si>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</si>
  <si>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</si>
  <si>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</si>
  <si>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</si>
  <si>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</si>
  <si>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</si>
  <si>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</si>
  <si>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</si>
  <si>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</si>
  <si>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</si>
  <si>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</si>
  <si>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</si>
  <si>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</si>
  <si>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</si>
  <si>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</si>
  <si>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</si>
  <si>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</si>
  <si>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</si>
  <si>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</si>
  <si>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</si>
  <si>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</si>
  <si>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</si>
  <si>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</si>
  <si>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</si>
  <si>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</si>
  <si>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</si>
  <si>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</si>
  <si>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</si>
  <si>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</si>
  <si>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</si>
  <si>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</si>
  <si>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</si>
  <si>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</si>
  <si>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</si>
  <si>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</si>
  <si>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</si>
  <si>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</si>
  <si>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</si>
  <si>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</si>
  <si>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</si>
  <si>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</si>
  <si>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</si>
  <si>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</si>
  <si>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</si>
  <si>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</si>
  <si>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</si>
  <si>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</si>
  <si>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</si>
  <si>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</si>
  <si>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</si>
  <si>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</si>
  <si>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</si>
  <si>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</si>
  <si>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</si>
  <si>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</si>
  <si>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</si>
  <si>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</si>
  <si>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</si>
  <si>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</si>
  <si>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</si>
  <si>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</si>
  <si>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</si>
  <si>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</si>
  <si>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</si>
  <si>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</si>
  <si>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</si>
  <si>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</si>
  <si>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</si>
  <si>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</si>
  <si>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</si>
  <si>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</si>
  <si>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</si>
  <si>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</si>
  <si>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</si>
  <si>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</si>
  <si>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</si>
  <si>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</si>
  <si>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</si>
  <si>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</si>
  <si>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</si>
  <si>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</si>
  <si>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</si>
  <si>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</si>
  <si>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</si>
  <si>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</si>
  <si>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</si>
  <si>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</si>
  <si>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</si>
  <si>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</si>
  <si>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</si>
  <si>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</si>
  <si>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</si>
  <si>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</si>
  <si>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</si>
  <si>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</si>
  <si>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</si>
  <si>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</si>
  <si>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</si>
  <si>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</si>
  <si>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</si>
  <si>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</si>
  <si>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</si>
  <si>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</si>
  <si>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</si>
  <si>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</si>
  <si>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</si>
  <si>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</si>
  <si>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</si>
  <si>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</si>
  <si>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</si>
  <si>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</si>
  <si>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</si>
  <si>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</si>
  <si>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</si>
  <si>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</si>
  <si>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</si>
  <si>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</si>
  <si>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</si>
  <si>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</si>
  <si>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</si>
  <si>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</si>
  <si>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</si>
  <si>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</si>
  <si>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</si>
  <si>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</si>
  <si>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</si>
  <si>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</si>
  <si>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</si>
  <si>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</si>
  <si>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</si>
  <si>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</si>
  <si>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</si>
  <si>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</si>
  <si>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</si>
  <si>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</si>
  <si>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</si>
  <si>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</si>
  <si>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</si>
  <si>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</si>
  <si>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</si>
  <si>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</si>
  <si>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</si>
  <si>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</si>
  <si>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</si>
  <si>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</si>
  <si>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</si>
  <si>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</si>
  <si>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</si>
  <si>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</si>
  <si>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</si>
  <si>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</si>
  <si>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</si>
  <si>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</si>
  <si>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</si>
  <si>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</si>
  <si>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</si>
  <si>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</si>
  <si>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</si>
  <si>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</si>
  <si>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</si>
  <si>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</si>
  <si>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</si>
  <si>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</si>
  <si>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</si>
  <si>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</si>
  <si>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</si>
  <si>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</si>
  <si>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</si>
  <si>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</si>
  <si>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</si>
  <si>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</si>
  <si>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</si>
  <si>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</si>
  <si>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</si>
  <si>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</si>
  <si>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</si>
  <si>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</si>
  <si>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</si>
  <si>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</si>
  <si>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</si>
  <si>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</si>
  <si>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</si>
  <si>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</si>
  <si>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</si>
  <si>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</si>
  <si>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</si>
  <si>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</si>
  <si>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</si>
  <si>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</si>
  <si>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</si>
  <si>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</si>
  <si>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</si>
  <si>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</si>
  <si>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</si>
  <si>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</si>
  <si>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</si>
  <si>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</si>
  <si>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</si>
  <si>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</si>
  <si>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</si>
  <si>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</si>
  <si>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</si>
  <si>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</si>
  <si>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</si>
  <si>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</si>
  <si>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</si>
  <si>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</si>
  <si>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</si>
  <si>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</si>
  <si>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</si>
  <si>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</si>
  <si>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</si>
  <si>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</si>
  <si>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</si>
  <si>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</si>
  <si>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</si>
  <si>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</si>
  <si>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</si>
  <si>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</si>
  <si>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</si>
  <si>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</si>
  <si>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</si>
  <si>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</si>
  <si>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</si>
  <si>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</si>
  <si>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</si>
  <si>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</si>
  <si>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</si>
  <si>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</si>
  <si>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</si>
  <si>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</si>
  <si>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</si>
  <si>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</si>
  <si>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</si>
  <si>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</si>
  <si>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</si>
  <si>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</si>
  <si>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</si>
  <si>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</si>
  <si>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</si>
  <si>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</si>
  <si>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</si>
  <si>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</si>
  <si>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</si>
  <si>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</si>
  <si>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</si>
  <si>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</si>
  <si>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</si>
  <si>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</si>
  <si>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</si>
  <si>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</si>
  <si>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</si>
  <si>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</si>
  <si>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</si>
  <si>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</si>
  <si>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</si>
  <si>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</si>
  <si>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</si>
  <si>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</si>
  <si>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</si>
  <si>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</si>
  <si>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</si>
  <si>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</si>
  <si>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</si>
  <si>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</si>
  <si>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</si>
  <si>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</si>
  <si>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</si>
  <si>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</si>
  <si>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</si>
  <si>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</si>
  <si>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</si>
  <si>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</si>
  <si>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</si>
  <si>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</si>
  <si>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</si>
  <si>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</si>
  <si>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</si>
  <si>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</si>
  <si>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</si>
  <si>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</si>
  <si>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</si>
  <si>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</si>
  <si>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</si>
  <si>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</si>
  <si>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</si>
  <si>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</si>
  <si>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</si>
  <si>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</si>
  <si>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</si>
  <si>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</si>
  <si>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</si>
  <si>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</si>
  <si>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</si>
  <si>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</si>
  <si>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</si>
  <si>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</si>
  <si>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</si>
  <si>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</si>
  <si>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</si>
  <si>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</si>
  <si>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</si>
  <si>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</si>
  <si>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</si>
  <si>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</si>
  <si>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</si>
  <si>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</si>
  <si>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</si>
  <si>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</si>
  <si>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</si>
  <si>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</si>
  <si>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</si>
  <si>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</si>
  <si>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</si>
  <si>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</si>
  <si>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</si>
  <si>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</si>
  <si>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</si>
  <si>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</si>
  <si>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</si>
  <si>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</si>
  <si>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</si>
  <si>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</si>
  <si>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</si>
  <si>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</si>
  <si>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</si>
  <si>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</si>
  <si>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</si>
  <si>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</si>
  <si>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</si>
  <si>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</si>
  <si>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</si>
  <si>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</si>
  <si>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</si>
  <si>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</si>
  <si>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</si>
  <si>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</si>
  <si>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</si>
  <si>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</si>
  <si>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</si>
  <si>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</si>
  <si>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</si>
  <si>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</si>
  <si>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</si>
  <si>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</si>
  <si>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</si>
  <si>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</si>
  <si>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</si>
  <si>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</si>
  <si>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</si>
  <si>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</si>
  <si>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</si>
  <si>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</si>
  <si>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</si>
  <si>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</si>
  <si>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</si>
  <si>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</si>
  <si>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</si>
  <si>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</si>
  <si>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</si>
  <si>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</si>
  <si>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</si>
  <si>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</si>
  <si>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</si>
  <si>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</si>
  <si>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</si>
  <si>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</si>
  <si>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</si>
  <si>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</si>
  <si>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</si>
  <si>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</si>
  <si>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</si>
  <si>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</si>
  <si>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</si>
  <si>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</si>
  <si>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</si>
  <si>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</si>
  <si>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</si>
  <si>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</si>
  <si>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</si>
  <si>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</si>
  <si>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</si>
  <si>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</si>
  <si>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</si>
  <si>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</si>
  <si>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</si>
  <si>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</si>
  <si>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</si>
  <si>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</si>
  <si>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</si>
  <si>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</si>
  <si>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</si>
  <si>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</si>
  <si>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</si>
  <si>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</si>
  <si>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</si>
  <si>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</si>
  <si>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</si>
  <si>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</si>
  <si>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</si>
  <si>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</si>
  <si>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</si>
  <si>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</si>
  <si>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</si>
  <si>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</si>
  <si>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</si>
  <si>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</si>
  <si>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</si>
  <si>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</si>
  <si>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</si>
  <si>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</si>
  <si>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</si>
  <si>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</si>
  <si>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</si>
  <si>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</si>
  <si>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</si>
  <si>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</si>
  <si>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</si>
  <si>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</si>
  <si>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</si>
  <si>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</si>
  <si>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</si>
  <si>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</si>
  <si>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</si>
  <si>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</si>
  <si>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</si>
  <si>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</si>
  <si>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</si>
  <si>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</si>
  <si>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</si>
  <si>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</si>
  <si>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</si>
  <si>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</si>
  <si>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</si>
  <si>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</si>
  <si>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</si>
  <si>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</si>
  <si>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</si>
  <si>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</si>
  <si>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</si>
  <si>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</si>
  <si>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</si>
  <si>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</si>
  <si>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</si>
  <si>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</si>
  <si>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</si>
  <si>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</si>
  <si>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</si>
  <si>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</si>
  <si>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</si>
  <si>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</si>
  <si>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</si>
  <si>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</si>
  <si>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</si>
  <si>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</si>
  <si>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</si>
  <si>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</si>
  <si>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</si>
  <si>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</si>
  <si>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</si>
  <si>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</si>
  <si>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</si>
  <si>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</si>
  <si>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</si>
  <si>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</si>
  <si>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</si>
  <si>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</si>
  <si>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</si>
  <si>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</si>
  <si>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</si>
  <si>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</si>
  <si>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</si>
  <si>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</si>
  <si>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</si>
  <si>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</si>
  <si>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</si>
  <si>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</si>
  <si>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</si>
  <si>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</si>
  <si>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</si>
  <si>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</si>
  <si>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</si>
  <si>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</si>
  <si>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</si>
  <si>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</si>
  <si>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</si>
  <si>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</si>
  <si>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</si>
  <si>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</si>
  <si>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</si>
  <si>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</si>
  <si>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</si>
  <si>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</si>
  <si>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</si>
  <si>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</si>
  <si>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</si>
  <si>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</si>
  <si>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</si>
  <si>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</si>
  <si>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</si>
  <si>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</si>
  <si>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</si>
  <si>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</si>
  <si>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</si>
  <si>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</si>
  <si>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</si>
  <si>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</si>
  <si>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</si>
  <si>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</si>
  <si>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</si>
  <si>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</si>
  <si>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</si>
  <si>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</si>
  <si>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</si>
  <si>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</si>
  <si>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</si>
  <si>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</si>
  <si>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</si>
  <si>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</si>
  <si>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</si>
  <si>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</si>
  <si>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</si>
  <si>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</si>
  <si>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</si>
  <si>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</si>
  <si>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</si>
  <si>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</si>
  <si>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</si>
  <si>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</si>
  <si>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</si>
  <si>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</si>
  <si>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</si>
  <si>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</si>
  <si>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</si>
  <si>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</si>
  <si>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</si>
  <si>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</si>
  <si>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</si>
  <si>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</si>
  <si>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</si>
  <si>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</si>
  <si>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</si>
  <si>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</si>
  <si>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</si>
  <si>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</si>
  <si>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</si>
  <si>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</si>
  <si>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</si>
  <si>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</si>
  <si>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</si>
  <si>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</si>
  <si>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</si>
  <si>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</si>
  <si>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</si>
  <si>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</si>
  <si>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</si>
  <si>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</si>
  <si>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</si>
  <si>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</si>
  <si>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</si>
  <si>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</si>
  <si>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</si>
  <si>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</si>
  <si>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</si>
  <si>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</si>
  <si>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</si>
  <si>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</si>
  <si>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</si>
  <si>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</si>
  <si>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</si>
  <si>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</si>
  <si>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</si>
  <si>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</si>
  <si>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</si>
  <si>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</si>
  <si>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</si>
  <si>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</si>
  <si>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</si>
  <si>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</si>
  <si>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</si>
  <si>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</si>
  <si>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</si>
  <si>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</si>
  <si>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</si>
  <si>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</si>
  <si>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</si>
  <si>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</si>
  <si>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</si>
  <si>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</si>
  <si>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</si>
  <si>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</si>
  <si>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</si>
  <si>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</si>
  <si>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</si>
  <si>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</si>
  <si>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</si>
  <si>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</si>
  <si>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</si>
  <si>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</si>
  <si>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</si>
  <si>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</si>
  <si>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</si>
  <si>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</si>
  <si>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</si>
  <si>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</si>
  <si>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</si>
  <si>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</si>
  <si>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</si>
  <si>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</si>
  <si>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</si>
  <si>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</si>
  <si>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</si>
  <si>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</si>
  <si>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</si>
  <si>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</si>
  <si>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</si>
  <si>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</si>
  <si>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</si>
  <si>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</si>
  <si>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</si>
  <si>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</si>
  <si>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</si>
  <si>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</si>
  <si>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</si>
  <si>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</si>
  <si>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</si>
  <si>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</si>
  <si>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</si>
  <si>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</si>
  <si>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</si>
  <si>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</si>
  <si>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</si>
  <si>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</si>
  <si>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</si>
  <si>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</si>
  <si>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</si>
  <si>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</si>
  <si>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</si>
  <si>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</si>
  <si>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</si>
  <si>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</si>
  <si>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</si>
  <si>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</si>
  <si>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</si>
  <si>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</si>
  <si>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</si>
  <si>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</si>
  <si>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</si>
  <si>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</si>
  <si>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</si>
  <si>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</si>
  <si>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</si>
  <si>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</si>
  <si>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</si>
  <si>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</si>
  <si>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</si>
  <si>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</si>
  <si>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</si>
  <si>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</si>
  <si>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</si>
  <si>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</si>
  <si>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</si>
  <si>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</si>
  <si>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</si>
  <si>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</si>
  <si>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</si>
  <si>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</si>
  <si>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</si>
  <si>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</si>
  <si>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</si>
  <si>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</si>
  <si>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</si>
  <si>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</si>
  <si>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</si>
  <si>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</si>
  <si>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</si>
  <si>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</si>
  <si>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</si>
  <si>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</si>
  <si>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</si>
  <si>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</si>
  <si>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</si>
  <si>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</si>
  <si>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</si>
  <si>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</si>
  <si>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</si>
  <si>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</si>
  <si>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</si>
  <si>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</si>
  <si>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</si>
  <si>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</si>
  <si>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</si>
  <si>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</si>
  <si>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</si>
  <si>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</si>
  <si>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</si>
  <si>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</si>
  <si>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</si>
  <si>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</si>
  <si>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</si>
  <si>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</si>
  <si>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</si>
  <si>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</si>
  <si>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</si>
  <si>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</si>
  <si>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</si>
  <si>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</si>
  <si>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</si>
  <si>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</si>
  <si>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</si>
  <si>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</si>
  <si>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</si>
  <si>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</si>
  <si>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</si>
  <si>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</si>
  <si>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</si>
  <si>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</si>
  <si>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</si>
  <si>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</si>
  <si>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</si>
  <si>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</si>
  <si>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</si>
  <si>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</si>
  <si>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</si>
  <si>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</si>
  <si>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</si>
  <si>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</si>
  <si>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</si>
  <si>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</si>
  <si>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</si>
  <si>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</si>
  <si>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</si>
  <si>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</si>
  <si>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</si>
  <si>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</si>
  <si>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</si>
  <si>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</si>
  <si>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</si>
  <si>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</si>
  <si>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</si>
  <si>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</si>
  <si>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</si>
  <si>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</si>
  <si>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</si>
  <si>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</si>
  <si>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</si>
  <si>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</si>
  <si>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</si>
  <si>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</si>
  <si>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</si>
  <si>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</si>
  <si>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</si>
  <si>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</si>
  <si>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</si>
  <si>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</si>
  <si>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</si>
  <si>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</si>
  <si>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</si>
  <si>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</si>
  <si>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</si>
  <si>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</si>
  <si>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</si>
  <si>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</si>
  <si>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</si>
  <si>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</si>
  <si>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</si>
  <si>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</si>
  <si>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</si>
  <si>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</si>
  <si>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</si>
  <si>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</si>
  <si>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</si>
  <si>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</si>
  <si>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</si>
  <si>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</si>
  <si>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</si>
  <si>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</si>
  <si>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</si>
  <si>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</si>
  <si>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</si>
  <si>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</si>
  <si>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</si>
  <si>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</si>
  <si>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</si>
  <si>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</si>
  <si>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</si>
  <si>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</si>
  <si>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</si>
  <si>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</si>
  <si>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</si>
  <si>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</si>
  <si>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</si>
  <si>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</si>
  <si>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</si>
  <si>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</si>
  <si>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</si>
  <si>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</si>
  <si>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</si>
  <si>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</si>
  <si>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</si>
  <si>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</si>
  <si>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</si>
  <si>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</si>
  <si>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</si>
  <si>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</si>
  <si>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</si>
  <si>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</si>
  <si>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</si>
  <si>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</si>
  <si>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</si>
  <si>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</si>
  <si>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</si>
  <si>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</si>
  <si>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</si>
  <si>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</si>
  <si>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</si>
  <si>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</si>
  <si>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</si>
  <si>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</si>
  <si>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</si>
  <si>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</si>
  <si>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</si>
  <si>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</si>
  <si>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</si>
  <si>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</si>
  <si>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</si>
  <si>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</si>
  <si>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</si>
  <si>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</si>
  <si>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</si>
  <si>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</si>
  <si>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</si>
  <si>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</si>
  <si>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</si>
  <si>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</si>
  <si>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</si>
  <si>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</si>
  <si>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</si>
  <si>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</si>
  <si>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</si>
  <si>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</si>
  <si>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</si>
  <si>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</si>
  <si>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</si>
  <si>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</si>
  <si>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</si>
  <si>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</si>
  <si>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</si>
  <si>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</si>
  <si>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</si>
  <si>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</si>
  <si>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</si>
  <si>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</si>
  <si>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</si>
  <si>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</si>
  <si>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</si>
  <si>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</si>
  <si>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</si>
  <si>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</si>
  <si>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</si>
  <si>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</si>
  <si>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</si>
  <si>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</si>
  <si>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</si>
  <si>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</si>
  <si>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</si>
  <si>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</si>
  <si>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</si>
  <si>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</si>
  <si>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</si>
  <si>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</si>
  <si>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</si>
  <si>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</si>
  <si>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</si>
  <si>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</si>
  <si>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</si>
  <si>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</si>
  <si>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</si>
  <si>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</si>
  <si>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</si>
  <si>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</si>
  <si>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</si>
  <si>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</si>
  <si>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</si>
  <si>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</si>
  <si>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</si>
  <si>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</si>
  <si>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</si>
  <si>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</si>
  <si>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</si>
  <si>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</si>
  <si>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</si>
  <si>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</si>
  <si>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</si>
  <si>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</si>
  <si>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</si>
  <si>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</si>
  <si>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</si>
  <si>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</si>
  <si>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</si>
  <si>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</si>
  <si>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</si>
  <si>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</si>
  <si>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</si>
  <si>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</si>
  <si>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</si>
  <si>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</si>
  <si>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</si>
  <si>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</si>
  <si>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</si>
  <si>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</si>
  <si>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</si>
  <si>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</si>
  <si>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</si>
  <si>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</si>
  <si>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</si>
  <si>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</si>
  <si>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</si>
  <si>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</si>
  <si>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</si>
  <si>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</si>
  <si>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</si>
  <si>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</si>
  <si>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</si>
  <si>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</si>
  <si>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</si>
  <si>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</si>
  <si>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</si>
  <si>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</si>
  <si>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</si>
  <si>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</si>
  <si>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</si>
  <si>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</si>
  <si>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</si>
  <si>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</si>
  <si>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</si>
  <si>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</si>
  <si>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</si>
  <si>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</si>
  <si>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</si>
  <si>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</si>
  <si>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</si>
  <si>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</si>
  <si>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</si>
  <si>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</si>
  <si>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</si>
  <si>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</si>
  <si>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</si>
  <si>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</si>
  <si>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</si>
  <si>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</si>
  <si>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</si>
  <si>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</si>
  <si>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</si>
  <si>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</si>
  <si>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</si>
  <si>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</si>
  <si>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</si>
  <si>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</si>
  <si>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</si>
  <si>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</si>
  <si>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</si>
  <si>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</si>
  <si>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</si>
  <si>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</si>
  <si>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</si>
  <si>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</si>
  <si>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</si>
  <si>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</si>
  <si>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</si>
  <si>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</si>
  <si>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</si>
  <si>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</si>
  <si>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</si>
  <si>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</si>
  <si>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</si>
  <si>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</si>
  <si>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</si>
  <si>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</si>
  <si>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</si>
  <si>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</si>
  <si>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</si>
  <si>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</si>
  <si>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</si>
  <si>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</si>
  <si>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</si>
  <si>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</si>
  <si>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</si>
  <si>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</si>
  <si>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</si>
  <si>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</si>
  <si>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</si>
  <si>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</si>
  <si>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</si>
  <si>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</si>
  <si>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</si>
  <si>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</si>
  <si>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</si>
  <si>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</si>
  <si>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</si>
  <si>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</si>
  <si>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</si>
  <si>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</si>
  <si>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</si>
  <si>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</si>
  <si>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</si>
  <si>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</si>
  <si>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</si>
  <si>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</si>
  <si>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</si>
  <si>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</si>
  <si>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</si>
  <si>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</si>
  <si>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</si>
  <si>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</si>
  <si>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</si>
  <si>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</si>
  <si>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</si>
  <si>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</si>
  <si>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</si>
  <si>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</si>
  <si>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</si>
  <si>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</si>
  <si>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</si>
  <si>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</si>
  <si>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</si>
  <si>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</si>
  <si>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</si>
  <si>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</si>
  <si>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</si>
  <si>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</si>
  <si>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</si>
  <si>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</si>
  <si>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</si>
  <si>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</si>
  <si>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</si>
  <si>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</si>
  <si>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</si>
  <si>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</si>
  <si>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</si>
  <si>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</si>
  <si>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</si>
  <si>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</si>
  <si>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</si>
  <si>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</si>
  <si>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</si>
  <si>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</si>
  <si>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</si>
  <si>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</si>
  <si>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</si>
  <si>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</si>
  <si>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</si>
  <si>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</si>
  <si>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</si>
  <si>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</si>
  <si>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</si>
  <si>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</si>
  <si>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</si>
  <si>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</si>
  <si>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</si>
  <si>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</si>
  <si>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</si>
  <si>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</si>
  <si>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</si>
  <si>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</si>
  <si>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</si>
  <si>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</si>
  <si>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</si>
  <si>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</si>
  <si>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</si>
  <si>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</si>
  <si>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</si>
  <si>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</si>
  <si>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</si>
  <si>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</si>
  <si>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</si>
  <si>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</si>
  <si>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</si>
  <si>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</si>
  <si>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</si>
  <si>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</si>
  <si>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</si>
  <si>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</si>
  <si>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</si>
  <si>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</si>
  <si>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</si>
  <si>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</si>
  <si>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</si>
  <si>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</si>
  <si>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</si>
  <si>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</si>
  <si>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</si>
  <si>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</si>
  <si>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</si>
  <si>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</si>
  <si>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</si>
  <si>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</si>
  <si>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</si>
  <si>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</si>
  <si>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</si>
  <si>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</si>
  <si>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</si>
  <si>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</si>
  <si>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</si>
  <si>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</si>
  <si>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</si>
  <si>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</si>
  <si>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</si>
  <si>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</si>
  <si>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</si>
  <si>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</si>
  <si>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</si>
  <si>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</si>
  <si>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</si>
  <si>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</si>
  <si>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</si>
  <si>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</si>
  <si>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</si>
  <si>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</si>
  <si>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</si>
  <si>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</si>
  <si>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</si>
  <si>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</si>
  <si>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</si>
  <si>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</si>
  <si>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</si>
  <si>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</si>
  <si>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</si>
  <si>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</si>
  <si>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</si>
  <si>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</si>
  <si>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</si>
  <si>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</si>
  <si>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</si>
  <si>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</si>
  <si>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</si>
  <si>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</si>
  <si>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</si>
  <si>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</si>
  <si>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</si>
  <si>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</si>
  <si>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</si>
  <si>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</si>
  <si>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</si>
  <si>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</si>
  <si>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</si>
  <si>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</si>
  <si>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</si>
  <si>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</si>
  <si>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</si>
  <si>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</si>
  <si>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</si>
  <si>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</si>
  <si>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</si>
  <si>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</si>
  <si>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</si>
  <si>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</si>
  <si>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</si>
  <si>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</si>
  <si>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</si>
  <si>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</si>
  <si>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</si>
  <si>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</si>
  <si>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</si>
  <si>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</si>
  <si>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</si>
  <si>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</si>
  <si>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</si>
  <si>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</si>
  <si>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</si>
  <si>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</si>
  <si>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</si>
  <si>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</si>
  <si>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</si>
  <si>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</si>
  <si>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</si>
  <si>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</si>
  <si>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</si>
  <si>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</si>
  <si>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</si>
  <si>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</si>
  <si>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</si>
  <si>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</si>
  <si>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</si>
  <si>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</si>
  <si>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</si>
  <si>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</si>
  <si>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</si>
  <si>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</si>
  <si>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</si>
  <si>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</si>
  <si>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</si>
  <si>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</si>
  <si>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</si>
  <si>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</si>
  <si>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</si>
  <si>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</si>
  <si>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</si>
  <si>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</si>
  <si>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</si>
  <si>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</si>
  <si>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</si>
  <si>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</si>
  <si>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</si>
  <si>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</si>
  <si>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</si>
  <si>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</si>
  <si>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</si>
  <si>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</si>
  <si>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</si>
  <si>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</si>
  <si>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</si>
  <si>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</si>
  <si>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</si>
  <si>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</si>
  <si>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</si>
  <si>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</si>
  <si>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</si>
  <si>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</si>
  <si>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</si>
  <si>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</si>
  <si>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</si>
  <si>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</si>
  <si>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</si>
  <si>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</si>
  <si>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</si>
  <si>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</si>
  <si>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</si>
  <si>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</si>
  <si>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</si>
  <si>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</si>
  <si>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</si>
  <si>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</si>
  <si>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</si>
  <si>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</si>
  <si>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</si>
  <si>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</si>
  <si>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</si>
  <si>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</si>
  <si>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</si>
  <si>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</si>
  <si>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</si>
  <si>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</si>
  <si>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</si>
  <si>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</si>
  <si>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</si>
  <si>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</si>
  <si>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</si>
  <si>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</si>
  <si>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</si>
  <si>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</si>
  <si>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</si>
  <si>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</si>
  <si>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</si>
  <si>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</si>
  <si>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</si>
  <si>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</si>
  <si>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</si>
  <si>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</si>
  <si>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</si>
  <si>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</si>
  <si>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</si>
  <si>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</si>
  <si>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</si>
  <si>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</si>
  <si>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</si>
  <si>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</si>
  <si>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</si>
  <si>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</si>
  <si>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</si>
  <si>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</si>
  <si>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</si>
  <si>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</si>
  <si>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</si>
  <si>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</si>
  <si>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</si>
  <si>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</si>
  <si>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</si>
  <si>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</si>
  <si>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</si>
  <si>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</si>
  <si>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</si>
  <si>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</si>
  <si>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</si>
  <si>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</si>
  <si>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</si>
  <si>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</si>
  <si>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</si>
  <si>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</si>
  <si>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</si>
  <si>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</si>
  <si>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</si>
  <si>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</si>
  <si>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</si>
  <si>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</si>
  <si>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</si>
  <si>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</si>
  <si>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</si>
  <si>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</si>
  <si>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</si>
  <si>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</si>
  <si>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</si>
  <si>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</si>
  <si>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</si>
  <si>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</si>
  <si>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</si>
  <si>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</si>
  <si>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</si>
  <si>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</si>
  <si>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</si>
  <si>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</si>
  <si>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</si>
  <si>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</si>
  <si>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</si>
  <si>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</si>
  <si>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</si>
  <si>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</si>
  <si>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</si>
  <si>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</si>
  <si>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</si>
  <si>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</si>
  <si>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</si>
  <si>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</si>
  <si>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</si>
  <si>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</si>
  <si>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</si>
  <si>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</si>
  <si>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</si>
  <si>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</si>
  <si>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</si>
  <si>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</si>
  <si>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</si>
  <si>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</si>
  <si>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</si>
  <si>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</si>
  <si>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</si>
  <si>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</si>
  <si>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</si>
  <si>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</si>
  <si>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</si>
  <si>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</si>
  <si>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</si>
  <si>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</si>
  <si>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</si>
  <si>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</si>
  <si>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</si>
  <si>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</si>
  <si>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</si>
  <si>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</si>
  <si>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</si>
  <si>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</si>
  <si>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</si>
  <si>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</si>
  <si>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</si>
  <si>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</si>
  <si>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</si>
  <si>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</si>
  <si>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</si>
  <si>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</si>
  <si>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</si>
  <si>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</si>
  <si>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</si>
  <si>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</si>
  <si>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</si>
  <si>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</si>
  <si>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</si>
  <si>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</si>
  <si>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</si>
  <si>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</si>
  <si>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</si>
  <si>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</si>
  <si>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</si>
  <si>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</si>
  <si>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</si>
  <si>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</si>
  <si>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</si>
  <si>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</si>
  <si>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</si>
  <si>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</si>
  <si>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</si>
  <si>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</si>
  <si>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</si>
  <si>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</si>
  <si>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</si>
  <si>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</si>
  <si>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</si>
  <si>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</si>
  <si>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</si>
  <si>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</si>
  <si>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</si>
  <si>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</si>
  <si>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</si>
  <si>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</si>
  <si>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</si>
  <si>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</si>
  <si>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</si>
  <si>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</si>
  <si>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</si>
  <si>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</si>
  <si>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</si>
  <si>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</si>
  <si>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</si>
  <si>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</si>
  <si>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</si>
  <si>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</si>
  <si>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</si>
  <si>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</si>
  <si>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</si>
  <si>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</si>
  <si>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</si>
  <si>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</si>
  <si>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</si>
  <si>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</si>
  <si>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</si>
  <si>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</si>
  <si>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</si>
  <si>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</si>
  <si>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</si>
  <si>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</si>
  <si>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</si>
  <si>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</si>
  <si>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</si>
  <si>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</si>
  <si>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</si>
  <si>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</si>
  <si>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</si>
  <si>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</si>
  <si>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</si>
  <si>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</si>
  <si>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</si>
  <si>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</si>
  <si>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</si>
  <si>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</si>
  <si>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</si>
  <si>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</si>
  <si>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</si>
  <si>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</si>
  <si>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</si>
  <si>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</si>
  <si>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</si>
  <si>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</si>
  <si>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</si>
  <si>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</si>
  <si>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</si>
  <si>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</si>
  <si>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</si>
  <si>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</si>
  <si>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</si>
  <si>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</si>
  <si>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</si>
  <si>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</si>
  <si>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</si>
  <si>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</si>
  <si>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</si>
  <si>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</si>
  <si>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</si>
  <si>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</si>
  <si>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</si>
  <si>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</si>
  <si>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</si>
  <si>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</si>
  <si>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</si>
  <si>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</si>
  <si>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</si>
  <si>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</si>
  <si>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</si>
  <si>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</si>
  <si>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</si>
  <si>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</si>
  <si>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</si>
  <si>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</si>
  <si>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</si>
  <si>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</si>
  <si>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</si>
  <si>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</si>
  <si>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</si>
  <si>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</si>
  <si>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</si>
  <si>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</si>
  <si>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</si>
  <si>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</si>
  <si>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</si>
  <si>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</si>
  <si>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</si>
  <si>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</si>
  <si>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</si>
  <si>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</si>
  <si>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</si>
  <si>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</si>
  <si>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</si>
  <si>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</si>
  <si>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</si>
  <si>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</si>
  <si>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</si>
  <si>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</si>
  <si>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</si>
  <si>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</si>
  <si>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</si>
  <si>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</si>
  <si>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</si>
  <si>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</si>
  <si>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</si>
  <si>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</si>
  <si>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</si>
  <si>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</si>
  <si>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</si>
  <si>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</si>
  <si>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</si>
  <si>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</si>
  <si>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</si>
  <si>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</si>
  <si>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</si>
  <si>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</si>
  <si>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</si>
  <si>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</si>
  <si>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</si>
  <si>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</si>
  <si>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</si>
  <si>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</si>
  <si>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</si>
  <si>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</si>
  <si>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</si>
  <si>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</si>
  <si>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</si>
  <si>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</si>
  <si>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</si>
  <si>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</si>
  <si>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</si>
  <si>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</si>
  <si>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</si>
  <si>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</si>
  <si>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</si>
  <si>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</si>
  <si>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</si>
  <si>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</si>
  <si>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</si>
  <si>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</si>
  <si>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</si>
  <si>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</si>
  <si>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</si>
  <si>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</si>
  <si>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</si>
  <si>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</si>
  <si>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</si>
  <si>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</si>
  <si>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</si>
  <si>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</si>
  <si>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</si>
  <si>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</si>
  <si>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</si>
  <si>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</si>
  <si>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</si>
  <si>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</si>
  <si>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</si>
  <si>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</si>
  <si>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</si>
  <si>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</si>
  <si>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</si>
  <si>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</si>
  <si>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</si>
  <si>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</si>
  <si>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</si>
  <si>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</si>
  <si>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</si>
  <si>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</si>
  <si>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</si>
  <si>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</si>
  <si>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</si>
  <si>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</si>
  <si>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</si>
  <si>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</si>
  <si>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</si>
  <si>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</si>
  <si>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</si>
  <si>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</si>
  <si>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</si>
  <si>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</si>
  <si>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</si>
  <si>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</si>
  <si>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</si>
  <si>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</si>
  <si>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</si>
  <si>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</si>
  <si>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</si>
  <si>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</si>
  <si>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</si>
  <si>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</si>
  <si>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</si>
  <si>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</si>
  <si>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</si>
  <si>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</si>
  <si>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</si>
  <si>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</si>
  <si>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</si>
  <si>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</si>
  <si>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</si>
  <si>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</si>
  <si>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</si>
  <si>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</si>
  <si>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</si>
  <si>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</si>
  <si>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</si>
  <si>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</si>
  <si>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</si>
  <si>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</si>
  <si>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</si>
  <si>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</si>
  <si>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</si>
  <si>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</si>
  <si>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</si>
  <si>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</si>
  <si>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</si>
  <si>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</si>
  <si>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</si>
  <si>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</si>
  <si>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</si>
  <si>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</si>
  <si>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</si>
  <si>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</si>
  <si>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</si>
  <si>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</si>
  <si>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</si>
  <si>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</si>
  <si>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</si>
  <si>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</si>
  <si>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</si>
  <si>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</si>
  <si>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</si>
  <si>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</si>
  <si>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</si>
  <si>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</si>
  <si>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</si>
  <si>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</si>
  <si>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</si>
  <si>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</si>
  <si>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</si>
  <si>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</si>
  <si>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</si>
  <si>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</si>
  <si>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</si>
  <si>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</si>
  <si>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</si>
  <si>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</si>
  <si>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</si>
  <si>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</si>
  <si>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</si>
  <si>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</si>
  <si>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</si>
  <si>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</si>
  <si>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</si>
  <si>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</si>
  <si>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</si>
  <si>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</si>
  <si>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</si>
  <si>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</si>
  <si>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</si>
  <si>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</si>
  <si>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</si>
  <si>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</si>
  <si>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</si>
  <si>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</si>
  <si>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</si>
  <si>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</si>
  <si>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</si>
  <si>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</si>
  <si>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</si>
  <si>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</si>
  <si>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</si>
  <si>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</si>
  <si>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</si>
  <si>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</si>
  <si>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</si>
  <si>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</si>
  <si>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</si>
  <si>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</si>
  <si>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</si>
  <si>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</si>
  <si>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</si>
  <si>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</si>
  <si>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</si>
  <si>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</si>
  <si>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</si>
  <si>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</si>
  <si>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</si>
  <si>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</si>
  <si>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</si>
  <si>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</si>
  <si>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</si>
  <si>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</si>
  <si>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</si>
  <si>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</si>
  <si>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</si>
  <si>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</si>
  <si>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</si>
  <si>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</si>
  <si>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</si>
  <si>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</si>
  <si>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</si>
  <si>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</si>
  <si>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</si>
  <si>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</si>
  <si>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</si>
  <si>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</si>
  <si>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</si>
  <si>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</si>
  <si>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</si>
  <si>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</si>
  <si>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</si>
  <si>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</si>
  <si>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</si>
  <si>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</si>
  <si>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</si>
  <si>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</si>
  <si>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</si>
  <si>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</si>
  <si>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</si>
  <si>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</si>
  <si>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</si>
  <si>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</si>
  <si>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</si>
  <si>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</si>
  <si>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</si>
  <si>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</si>
  <si>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</si>
  <si>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</si>
  <si>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</si>
  <si>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</si>
  <si>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</si>
  <si>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</si>
  <si>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</si>
  <si>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</si>
  <si>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</si>
  <si>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</si>
  <si>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</si>
  <si>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</si>
  <si>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</si>
  <si>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</si>
  <si>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</si>
  <si>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</si>
  <si>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</si>
  <si>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</si>
  <si>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</si>
  <si>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</si>
  <si>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</si>
  <si>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</si>
  <si>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</si>
  <si>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</si>
  <si>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</si>
  <si>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</si>
  <si>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</si>
  <si>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</si>
  <si>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</si>
  <si>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</si>
  <si>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</si>
  <si>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</si>
  <si>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</si>
  <si>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</si>
  <si>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</si>
  <si>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</si>
  <si>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</si>
  <si>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</si>
  <si>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</si>
  <si>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</si>
  <si>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</si>
  <si>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</si>
  <si>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</si>
  <si>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</si>
  <si>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</si>
  <si>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</si>
  <si>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</si>
  <si>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</si>
  <si>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</si>
  <si>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</si>
  <si>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</si>
  <si>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</si>
  <si>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</si>
  <si>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</si>
  <si>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</si>
  <si>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</si>
  <si>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</si>
  <si>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</si>
  <si>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</si>
  <si>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</si>
  <si>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</si>
  <si>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</si>
  <si>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</si>
  <si>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</si>
  <si>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</si>
  <si>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</si>
  <si>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</si>
  <si>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</si>
  <si>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</si>
  <si>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</si>
  <si>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</si>
  <si>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</si>
  <si>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</si>
  <si>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</si>
  <si>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</si>
  <si>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</si>
  <si>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</si>
  <si>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</si>
  <si>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</si>
  <si>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</si>
  <si>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</si>
  <si>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</si>
  <si>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</si>
  <si>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</si>
  <si>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</si>
  <si>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</si>
  <si>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</si>
  <si>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</si>
  <si>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</si>
  <si>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</si>
  <si>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</si>
  <si>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</si>
  <si>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</si>
  <si>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</si>
  <si>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</si>
  <si>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</si>
  <si>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</si>
  <si>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</si>
  <si>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</si>
  <si>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</si>
  <si>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</si>
  <si>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</si>
  <si>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</si>
  <si>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</si>
  <si>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</si>
  <si>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</si>
  <si>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</si>
  <si>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</si>
  <si>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</si>
  <si>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</si>
  <si>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</si>
  <si>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</si>
  <si>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</si>
  <si>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</si>
  <si>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</si>
  <si>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</si>
  <si>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</si>
  <si>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</si>
  <si>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</si>
  <si>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</si>
  <si>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</si>
  <si>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</si>
  <si>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</si>
  <si>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</si>
  <si>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</si>
  <si>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</si>
  <si>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</si>
  <si>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</si>
  <si>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</si>
  <si>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</si>
  <si>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</si>
  <si>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</si>
  <si>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</si>
  <si>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</si>
  <si>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</si>
  <si>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</si>
  <si>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</si>
  <si>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</si>
  <si>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</si>
  <si>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</si>
  <si>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</si>
  <si>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</si>
  <si>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</si>
  <si>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</si>
  <si>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</si>
  <si>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</si>
  <si>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</si>
  <si>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</si>
  <si>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</si>
  <si>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</si>
  <si>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</si>
  <si>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</si>
  <si>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</si>
  <si>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</si>
  <si>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</si>
  <si>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</si>
  <si>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</si>
  <si>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</si>
  <si>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</si>
  <si>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</si>
  <si>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</si>
  <si>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</si>
  <si>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</si>
  <si>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</si>
  <si>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</si>
  <si>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</si>
  <si>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</si>
  <si>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</si>
  <si>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</si>
  <si>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</si>
  <si>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</si>
  <si>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</si>
  <si>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</si>
  <si>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</si>
  <si>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</si>
  <si>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</si>
  <si>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</si>
  <si>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</si>
  <si>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</si>
  <si>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</si>
  <si>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</si>
  <si>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</si>
  <si>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</si>
  <si>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</si>
  <si>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</si>
  <si>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</si>
  <si>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</si>
  <si>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</si>
  <si>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</si>
  <si>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</si>
  <si>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</si>
  <si>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</si>
  <si>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</si>
  <si>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</si>
  <si>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</si>
  <si>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</si>
  <si>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</si>
  <si>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</si>
  <si>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</si>
  <si>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</si>
  <si>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</si>
  <si>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</si>
  <si>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</si>
  <si>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</si>
  <si>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</si>
  <si>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</si>
  <si>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</si>
  <si>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</si>
  <si>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</si>
  <si>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</si>
  <si>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</si>
  <si>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</si>
  <si>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</si>
  <si>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</si>
  <si>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</si>
  <si>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</si>
  <si>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</si>
  <si>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</si>
  <si>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</si>
  <si>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</si>
  <si>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</si>
  <si>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</si>
  <si>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</si>
  <si>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</si>
  <si>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</si>
  <si>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</si>
  <si>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</si>
  <si>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</si>
  <si>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</si>
  <si>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</si>
  <si>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</si>
  <si>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</si>
  <si>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</si>
  <si>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</si>
  <si>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</si>
  <si>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</si>
  <si>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</si>
  <si>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</si>
  <si>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</si>
  <si>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</si>
  <si>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</si>
  <si>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</si>
  <si>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</si>
  <si>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</si>
  <si>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</si>
  <si>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</si>
  <si>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</si>
  <si>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</si>
  <si>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</si>
  <si>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</si>
  <si>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</si>
  <si>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</si>
  <si>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</si>
  <si>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</si>
  <si>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</si>
  <si>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</si>
  <si>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</si>
  <si>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</si>
  <si>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</si>
  <si>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</si>
  <si>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</si>
  <si>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</si>
  <si>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</si>
  <si>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</si>
  <si>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</si>
  <si>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</si>
  <si>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</si>
  <si>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</si>
  <si>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</si>
  <si>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</si>
  <si>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</si>
  <si>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</si>
  <si>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</si>
  <si>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</si>
  <si>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</si>
  <si>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</si>
  <si>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</si>
  <si>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</si>
  <si>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</si>
  <si>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</si>
  <si>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</si>
  <si>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</si>
  <si>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</si>
  <si>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</si>
  <si>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</si>
  <si>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</si>
  <si>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</si>
  <si>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</si>
  <si>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</si>
  <si>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</si>
  <si>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</si>
  <si>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</si>
  <si>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</si>
  <si>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</si>
  <si>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</si>
  <si>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</si>
  <si>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</si>
  <si>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</si>
  <si>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</si>
  <si>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</si>
  <si>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</si>
  <si>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</si>
  <si>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</si>
  <si>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</si>
  <si>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</si>
  <si>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</si>
  <si>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</si>
  <si>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</si>
  <si>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</si>
  <si>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</si>
  <si>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</si>
  <si>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</si>
  <si>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</si>
  <si>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</si>
  <si>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</si>
  <si>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</si>
  <si>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</si>
  <si>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</si>
  <si>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</si>
  <si>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</si>
  <si>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</si>
  <si>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</si>
  <si>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</si>
  <si>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</si>
  <si>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</si>
  <si>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</si>
  <si>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</si>
  <si>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</si>
  <si>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</si>
  <si>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</si>
  <si>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</si>
  <si>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</si>
  <si>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</si>
  <si>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</si>
  <si>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</si>
  <si>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</si>
  <si>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</si>
  <si>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</si>
  <si>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</si>
  <si>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</si>
  <si>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</si>
  <si>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</si>
  <si>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</si>
  <si>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</si>
  <si>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</si>
  <si>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</si>
  <si>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</si>
  <si>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</si>
  <si>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</si>
  <si>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</si>
  <si>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</si>
  <si>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</si>
  <si>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</si>
  <si>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</si>
  <si>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</si>
  <si>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</si>
  <si>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</si>
  <si>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</si>
  <si>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</si>
  <si>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</si>
  <si>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</si>
  <si>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</si>
  <si>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</si>
  <si>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</si>
  <si>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</si>
  <si>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</si>
  <si>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</si>
  <si>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</si>
  <si>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</si>
  <si>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</si>
  <si>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</si>
  <si>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</si>
  <si>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</si>
  <si>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</si>
  <si>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</si>
  <si>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</si>
  <si>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</si>
  <si>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</si>
  <si>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</si>
  <si>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</si>
  <si>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</si>
  <si>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</si>
  <si>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</si>
  <si>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</si>
  <si>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</si>
  <si>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</si>
  <si>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</si>
  <si>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</si>
  <si>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</si>
  <si>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</si>
  <si>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</si>
  <si>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</si>
  <si>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</si>
  <si>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</si>
  <si>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</si>
  <si>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</si>
  <si>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</si>
  <si>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</si>
  <si>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</si>
  <si>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</si>
  <si>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</si>
  <si>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</si>
  <si>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</si>
  <si>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</si>
  <si>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</si>
  <si>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</si>
  <si>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</si>
  <si>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</si>
  <si>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</si>
  <si>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</si>
  <si>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</si>
  <si>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</si>
  <si>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</si>
  <si>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</si>
  <si>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</si>
  <si>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</si>
  <si>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</si>
  <si>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</si>
  <si>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</si>
  <si>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</si>
  <si>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</si>
  <si>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</si>
  <si>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</si>
  <si>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</si>
  <si>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</si>
  <si>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</si>
  <si>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</si>
  <si>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</si>
  <si>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</si>
  <si>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</si>
  <si>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</si>
  <si>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</si>
  <si>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</si>
  <si>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</si>
  <si>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</si>
  <si>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</si>
  <si>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</si>
  <si>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</si>
  <si>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</si>
  <si>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</si>
  <si>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</si>
  <si>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</si>
  <si>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</si>
  <si>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</si>
  <si>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</si>
  <si>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</si>
  <si>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</si>
  <si>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</si>
  <si>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</si>
  <si>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</si>
  <si>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</si>
  <si>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</si>
  <si>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</si>
  <si>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</si>
  <si>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</si>
  <si>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</si>
  <si>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</si>
  <si>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</si>
  <si>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</si>
  <si>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</si>
  <si>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</si>
  <si>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</si>
  <si>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</si>
  <si>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</si>
  <si>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</si>
  <si>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</si>
  <si>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</si>
  <si>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</si>
  <si>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</si>
  <si>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</si>
  <si>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</si>
  <si>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</si>
  <si>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</si>
  <si>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</si>
  <si>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</si>
  <si>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</si>
  <si>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</si>
  <si>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</si>
  <si>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</si>
  <si>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</si>
  <si>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</si>
  <si>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</si>
  <si>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</si>
  <si>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</si>
  <si>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3003</t>
  </si>
  <si>
    <t>3004</t>
  </si>
  <si>
    <t>3005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</si>
  <si>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</si>
  <si>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</si>
  <si>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</si>
  <si>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</si>
  <si>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</si>
  <si>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</si>
  <si>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</si>
  <si>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</si>
  <si>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</si>
  <si>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</si>
  <si>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</si>
  <si>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</si>
  <si>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</si>
  <si>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</si>
  <si>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</si>
  <si>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</si>
  <si>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</si>
  <si>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</si>
  <si>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</si>
  <si>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</si>
  <si>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</si>
  <si>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</si>
  <si>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</si>
  <si>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</si>
  <si>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</si>
  <si>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</si>
  <si>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</si>
  <si>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</si>
  <si>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</si>
  <si>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</si>
  <si>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</si>
  <si>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</si>
  <si>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</si>
  <si>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</si>
  <si>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</si>
  <si>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</si>
  <si>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</si>
  <si>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</si>
  <si>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</si>
  <si>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</si>
  <si>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</si>
  <si>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</si>
  <si>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</si>
  <si>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</si>
  <si>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</si>
  <si>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</si>
  <si>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</si>
  <si>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</si>
  <si>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</si>
  <si>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</si>
  <si>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</si>
  <si>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</si>
  <si>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</si>
  <si>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</si>
  <si>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</si>
  <si>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</si>
  <si>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</si>
  <si>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</si>
  <si>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</si>
  <si>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</si>
  <si>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</si>
  <si>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</si>
  <si>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</si>
  <si>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</si>
  <si>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</si>
  <si>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</si>
  <si>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</si>
  <si>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</si>
  <si>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</si>
  <si>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</si>
  <si>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</si>
  <si>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</si>
  <si>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</si>
  <si>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</si>
  <si>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</si>
  <si>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</si>
  <si>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</si>
  <si>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</si>
  <si>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</si>
  <si>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</si>
  <si>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</si>
  <si>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</si>
  <si>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</si>
  <si>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</si>
  <si>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</si>
  <si>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</si>
  <si>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</si>
  <si>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</si>
  <si>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</si>
  <si>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</si>
  <si>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</si>
  <si>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</si>
  <si>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</si>
  <si>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</si>
  <si>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</si>
  <si>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</si>
  <si>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</si>
  <si>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</si>
  <si>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</si>
  <si>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</si>
  <si>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</si>
  <si>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</si>
  <si>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</si>
  <si>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</si>
  <si>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</si>
  <si>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</si>
  <si>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</si>
  <si>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</si>
  <si>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</si>
  <si>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</si>
  <si>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</si>
  <si>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</si>
  <si>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</si>
  <si>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</si>
  <si>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</si>
  <si>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</si>
  <si>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</si>
  <si>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</si>
  <si>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</si>
  <si>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</si>
  <si>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</si>
  <si>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</si>
  <si>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</si>
  <si>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</si>
  <si>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</si>
  <si>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</si>
  <si>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</si>
  <si>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</si>
  <si>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</si>
  <si>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</si>
  <si>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</si>
  <si>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</si>
  <si>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</si>
  <si>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</si>
  <si>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</si>
  <si>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</si>
  <si>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</si>
  <si>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</si>
  <si>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</si>
  <si>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</si>
  <si>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</si>
  <si>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</si>
  <si>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</si>
  <si>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</si>
  <si>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</si>
  <si>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</si>
  <si>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</si>
  <si>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</si>
  <si>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</si>
  <si>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</si>
  <si>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</si>
  <si>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</si>
  <si>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</si>
  <si>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</si>
  <si>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</si>
  <si>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</si>
  <si>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</si>
  <si>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</si>
  <si>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</si>
  <si>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</si>
  <si>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</si>
  <si>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</si>
  <si>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</si>
  <si>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</si>
  <si>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</si>
  <si>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</si>
  <si>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</si>
  <si>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</si>
  <si>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</si>
  <si>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</si>
  <si>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</si>
  <si>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</si>
  <si>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</si>
  <si>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</si>
  <si>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</si>
  <si>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</si>
  <si>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</si>
  <si>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</si>
  <si>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</si>
  <si>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</si>
  <si>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</si>
  <si>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</si>
  <si>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</si>
  <si>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</si>
  <si>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</si>
  <si>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</si>
  <si>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</si>
  <si>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</si>
  <si>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</si>
  <si>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</si>
  <si>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</si>
  <si>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</si>
  <si>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</si>
  <si>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</si>
  <si>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</si>
  <si>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</si>
  <si>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</si>
  <si>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</si>
  <si>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</si>
  <si>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</si>
  <si>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</si>
  <si>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</si>
  <si>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</si>
  <si>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</si>
  <si>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</si>
  <si>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</si>
  <si>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</si>
  <si>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</si>
  <si>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</si>
  <si>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</si>
  <si>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</si>
  <si>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</si>
  <si>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</si>
  <si>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</si>
  <si>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</si>
  <si>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</si>
  <si>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</si>
  <si>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</si>
  <si>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</si>
  <si>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</si>
  <si>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</si>
  <si>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</si>
  <si>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</si>
  <si>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</si>
  <si>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</si>
  <si>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</si>
  <si>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</si>
  <si>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</si>
  <si>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</si>
  <si>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</si>
  <si>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</si>
  <si>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</si>
  <si>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</si>
  <si>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</si>
  <si>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</si>
  <si>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</si>
  <si>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</si>
  <si>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</si>
  <si>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</si>
  <si>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</si>
  <si>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</si>
  <si>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</si>
  <si>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</si>
  <si>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</si>
  <si>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</si>
  <si>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</si>
  <si>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</si>
  <si>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</si>
  <si>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</si>
  <si>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</si>
  <si>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</si>
  <si>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</si>
  <si>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</si>
  <si>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</si>
  <si>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</si>
  <si>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</si>
  <si>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</si>
  <si>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</si>
  <si>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</si>
  <si>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</si>
  <si>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</si>
  <si>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</si>
  <si>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</si>
  <si>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</si>
  <si>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</si>
  <si>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</si>
  <si>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</si>
  <si>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</si>
  <si>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</si>
  <si>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</si>
  <si>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</si>
  <si>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</si>
  <si>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</si>
  <si>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</si>
  <si>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</si>
  <si>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</si>
  <si>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</si>
  <si>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</si>
  <si>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</si>
  <si>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</si>
  <si>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</si>
  <si>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</si>
  <si>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</si>
  <si>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</si>
  <si>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</si>
  <si>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</si>
  <si>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</si>
  <si>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</si>
  <si>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</si>
  <si>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</si>
  <si>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</si>
  <si>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</si>
  <si>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</si>
  <si>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</si>
  <si>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</si>
  <si>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</si>
  <si>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</si>
  <si>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</si>
  <si>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</si>
  <si>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</si>
  <si>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</si>
  <si>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</si>
  <si>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</si>
  <si>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</si>
  <si>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</si>
  <si>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</si>
  <si>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</si>
  <si>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</si>
  <si>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</si>
  <si>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</si>
  <si>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</si>
  <si>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</si>
  <si>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</si>
  <si>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</si>
  <si>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</si>
  <si>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</si>
  <si>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</si>
  <si>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</si>
  <si>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</si>
  <si>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</si>
  <si>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</si>
  <si>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</si>
  <si>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</si>
  <si>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</si>
  <si>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</si>
  <si>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</si>
  <si>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</si>
  <si>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</si>
  <si>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</si>
  <si>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</si>
  <si>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</si>
  <si>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</si>
  <si>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</si>
  <si>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</si>
  <si>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</si>
  <si>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</si>
  <si>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</si>
  <si>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</si>
  <si>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</si>
  <si>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</si>
  <si>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</si>
  <si>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</si>
  <si>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</si>
  <si>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</si>
  <si>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</si>
  <si>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</si>
  <si>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</si>
  <si>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</si>
  <si>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</si>
  <si>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</si>
  <si>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</si>
  <si>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</si>
  <si>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</si>
  <si>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</si>
  <si>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</si>
  <si>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</si>
  <si>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</si>
  <si>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</si>
  <si>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</si>
  <si>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</si>
  <si>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</si>
  <si>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</si>
  <si>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</si>
  <si>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</si>
  <si>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</si>
  <si>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</si>
  <si>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</si>
  <si>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</si>
  <si>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</si>
  <si>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</si>
  <si>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</si>
  <si>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</si>
  <si>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</si>
  <si>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</si>
  <si>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</si>
  <si>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</si>
  <si>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</si>
  <si>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</si>
  <si>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</si>
  <si>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</si>
  <si>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</si>
  <si>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</si>
  <si>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</si>
  <si>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</si>
  <si>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</si>
  <si>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</si>
  <si>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</si>
  <si>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</si>
  <si>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</si>
  <si>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</si>
  <si>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</si>
  <si>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</si>
  <si>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</si>
  <si>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</si>
  <si>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</si>
  <si>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</si>
  <si>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</si>
  <si>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</si>
  <si>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</si>
  <si>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</si>
  <si>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</si>
  <si>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</si>
  <si>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</si>
  <si>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</si>
  <si>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</si>
  <si>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</si>
  <si>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</si>
  <si>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</si>
  <si>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</si>
  <si>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</si>
  <si>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</si>
  <si>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</si>
  <si>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</si>
  <si>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</si>
  <si>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</si>
  <si>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</si>
  <si>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</si>
  <si>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</si>
  <si>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</si>
  <si>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</si>
  <si>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</si>
  <si>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</si>
  <si>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</si>
  <si>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</si>
  <si>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</si>
  <si>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</si>
  <si>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</si>
  <si>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</si>
  <si>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</si>
  <si>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</si>
  <si>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</si>
  <si>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</si>
  <si>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</si>
  <si>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</si>
  <si>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</si>
  <si>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</si>
  <si>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</si>
  <si>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</si>
  <si>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</si>
  <si>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</si>
  <si>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</si>
  <si>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</si>
  <si>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</si>
  <si>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</si>
  <si>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</si>
  <si>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</si>
  <si>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</si>
  <si>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</si>
  <si>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</si>
  <si>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</si>
  <si>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</si>
  <si>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</si>
  <si>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</si>
  <si>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</si>
  <si>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</si>
  <si>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</si>
  <si>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</si>
  <si>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</si>
  <si>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</si>
  <si>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</si>
  <si>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</si>
  <si>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</si>
  <si>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</si>
  <si>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</si>
  <si>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</si>
  <si>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</si>
  <si>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</si>
  <si>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</si>
  <si>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</si>
  <si>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</si>
  <si>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</si>
  <si>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</si>
  <si>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</si>
  <si>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</si>
  <si>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</si>
  <si>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</si>
  <si>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</si>
  <si>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</si>
  <si>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</si>
  <si>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</si>
  <si>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</si>
  <si>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</si>
  <si>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</si>
  <si>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</si>
  <si>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</si>
  <si>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</si>
  <si>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</si>
  <si>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</si>
  <si>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</si>
  <si>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</si>
  <si>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</si>
  <si>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</si>
  <si>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</si>
  <si>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</si>
  <si>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</si>
  <si>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</si>
  <si>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</si>
  <si>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</si>
  <si>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</si>
  <si>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</si>
  <si>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</si>
  <si>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</si>
  <si>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</si>
  <si>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</si>
  <si>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</si>
  <si>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</si>
  <si>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</si>
  <si>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</si>
  <si>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</si>
  <si>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</si>
  <si>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</si>
  <si>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</si>
  <si>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</si>
  <si>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</si>
  <si>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</si>
  <si>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</si>
  <si>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</si>
  <si>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</si>
  <si>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</si>
  <si>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</si>
  <si>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</si>
  <si>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</si>
  <si>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</si>
  <si>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</si>
  <si>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</si>
  <si>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</si>
  <si>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</si>
  <si>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</si>
  <si>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</si>
  <si>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</si>
  <si>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</si>
  <si>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</si>
  <si>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</si>
  <si>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</si>
  <si>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</si>
  <si>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</si>
  <si>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</si>
  <si>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</si>
  <si>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</si>
  <si>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</si>
  <si>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</si>
  <si>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</si>
  <si>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</si>
  <si>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</si>
  <si>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</si>
  <si>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</si>
  <si>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</si>
  <si>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</si>
  <si>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</si>
  <si>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</si>
  <si>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</si>
  <si>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</si>
  <si>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</si>
  <si>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</si>
  <si>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</si>
  <si>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</si>
  <si>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</si>
  <si>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</si>
  <si>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</si>
  <si>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</si>
  <si>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</si>
  <si>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</si>
  <si>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</si>
  <si>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</si>
  <si>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</si>
  <si>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</si>
  <si>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</si>
  <si>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</si>
  <si>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</si>
  <si>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</si>
  <si>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</si>
  <si>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</si>
  <si>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</si>
  <si>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</si>
  <si>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</si>
  <si>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</si>
  <si>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</si>
  <si>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</si>
  <si>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</si>
  <si>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</si>
  <si>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</si>
  <si>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</si>
  <si>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</si>
  <si>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</si>
  <si>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</si>
  <si>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</si>
  <si>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</si>
  <si>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</si>
  <si>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</si>
  <si>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</si>
  <si>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</si>
  <si>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</si>
  <si>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</si>
  <si>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</si>
  <si>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</si>
  <si>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</si>
  <si>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</si>
  <si>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</si>
  <si>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</si>
  <si>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</si>
  <si>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</si>
  <si>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</si>
  <si>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</si>
  <si>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</si>
  <si>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</si>
  <si>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</si>
  <si>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</si>
  <si>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</si>
  <si>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</si>
  <si>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</si>
  <si>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</si>
  <si>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</si>
  <si>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</si>
  <si>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</si>
  <si>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</si>
  <si>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</si>
  <si>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</si>
  <si>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</si>
  <si>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</si>
  <si>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</si>
  <si>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</si>
  <si>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</si>
  <si>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</si>
  <si>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</si>
  <si>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</si>
  <si>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</si>
  <si>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</si>
  <si>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</si>
  <si>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</si>
  <si>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</si>
  <si>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</si>
  <si>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</si>
  <si>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</si>
  <si>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</si>
  <si>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</si>
  <si>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</si>
  <si>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</si>
  <si>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</si>
  <si>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</si>
  <si>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</si>
  <si>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</si>
  <si>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</si>
  <si>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</si>
  <si>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</si>
  <si>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</si>
  <si>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</si>
  <si>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</si>
  <si>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</si>
  <si>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</si>
  <si>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</si>
  <si>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</si>
  <si>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</si>
  <si>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</si>
  <si>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</si>
  <si>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</si>
  <si>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</si>
  <si>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</si>
  <si>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</si>
  <si>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</si>
  <si>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</si>
  <si>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</si>
  <si>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</si>
  <si>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</si>
  <si>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</si>
  <si>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</si>
  <si>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</si>
  <si>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</si>
  <si>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</si>
  <si>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</si>
  <si>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</si>
  <si>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</si>
  <si>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</si>
  <si>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</si>
  <si>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</si>
  <si>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</si>
  <si>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</si>
  <si>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</si>
  <si>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</si>
  <si>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</si>
  <si>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</si>
  <si>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</si>
  <si>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</si>
  <si>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</si>
  <si>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</si>
  <si>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</si>
  <si>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</si>
  <si>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</si>
  <si>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</si>
  <si>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</si>
  <si>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</si>
  <si>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</si>
  <si>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</si>
  <si>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</si>
  <si>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</si>
  <si>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</si>
  <si>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</si>
  <si>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</si>
  <si>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</si>
  <si>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</si>
  <si>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</si>
  <si>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</si>
  <si>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</si>
  <si>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</si>
  <si>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</si>
  <si>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</si>
  <si>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</si>
  <si>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</si>
  <si>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</si>
  <si>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</si>
  <si>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</si>
  <si>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</si>
  <si>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</si>
  <si>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</si>
  <si>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</si>
  <si>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</si>
  <si>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</si>
  <si>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</si>
  <si>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</si>
  <si>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</si>
  <si>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</si>
  <si>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</si>
  <si>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</si>
  <si>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</si>
  <si>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</si>
  <si>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</si>
  <si>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</si>
  <si>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</si>
  <si>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</si>
  <si>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</si>
  <si>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</si>
  <si>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</si>
  <si>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</si>
  <si>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</si>
  <si>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</si>
  <si>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</si>
  <si>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</si>
  <si>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</si>
  <si>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</si>
  <si>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</si>
  <si>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</si>
  <si>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</si>
  <si>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</si>
  <si>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</si>
  <si>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</si>
  <si>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</si>
  <si>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</si>
  <si>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</si>
  <si>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</si>
  <si>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</si>
  <si>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</si>
  <si>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</si>
  <si>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</si>
  <si>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</si>
  <si>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</si>
  <si>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</si>
  <si>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</si>
  <si>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</si>
  <si>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</si>
  <si>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</si>
  <si>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</si>
  <si>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</si>
  <si>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</si>
  <si>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</si>
  <si>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</si>
  <si>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</si>
  <si>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</si>
  <si>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</si>
  <si>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</si>
  <si>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</si>
  <si>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</si>
  <si>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</si>
  <si>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</si>
  <si>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</si>
  <si>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</si>
  <si>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</si>
  <si>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</si>
  <si>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</si>
  <si>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</si>
  <si>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</si>
  <si>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</si>
  <si>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</si>
  <si>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</si>
  <si>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</si>
  <si>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</si>
  <si>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</si>
  <si>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</si>
  <si>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</si>
  <si>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</si>
  <si>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</si>
  <si>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</si>
  <si>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</si>
  <si>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</si>
  <si>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</si>
  <si>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</si>
  <si>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</si>
  <si>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</si>
  <si>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</si>
  <si>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</si>
  <si>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</si>
  <si>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</si>
  <si>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</si>
  <si>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</si>
  <si>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</si>
  <si>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</si>
  <si>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</si>
  <si>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</si>
  <si>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</si>
  <si>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</si>
  <si>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</si>
  <si>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</si>
  <si>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</si>
  <si>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</si>
  <si>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</si>
  <si>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</si>
  <si>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</si>
  <si>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</si>
  <si>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</si>
  <si>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</si>
  <si>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</si>
  <si>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</si>
  <si>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</si>
  <si>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</si>
  <si>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</si>
  <si>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</si>
  <si>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</si>
  <si>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</si>
  <si>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</si>
  <si>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</si>
  <si>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</si>
  <si>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</si>
  <si>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</si>
  <si>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</si>
  <si>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</si>
  <si>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</si>
  <si>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</si>
  <si>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</si>
  <si>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</si>
  <si>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</si>
  <si>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</si>
  <si>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</si>
  <si>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</si>
  <si>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</si>
  <si>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</si>
  <si>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</si>
  <si>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</si>
  <si>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</si>
  <si>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</si>
  <si>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</si>
  <si>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</si>
  <si>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</si>
  <si>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</si>
  <si>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</si>
  <si>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</si>
  <si>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</si>
  <si>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</si>
  <si>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</si>
  <si>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</si>
  <si>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</si>
  <si>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</si>
  <si>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</si>
  <si>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</si>
  <si>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</si>
  <si>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</si>
  <si>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</si>
  <si>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</si>
  <si>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</si>
  <si>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</si>
  <si>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</si>
  <si>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</si>
  <si>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</si>
  <si>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</si>
  <si>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</si>
  <si>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</si>
  <si>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</si>
  <si>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</si>
  <si>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</si>
  <si>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</si>
  <si>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</si>
  <si>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</si>
  <si>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</si>
  <si>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</si>
  <si>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</si>
  <si>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</si>
  <si>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</si>
  <si>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</si>
  <si>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</si>
  <si>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</si>
  <si>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</si>
  <si>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</si>
  <si>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</si>
  <si>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</si>
  <si>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</si>
  <si>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</si>
  <si>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</si>
  <si>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</si>
  <si>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</si>
  <si>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</si>
  <si>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</si>
  <si>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</si>
  <si>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</si>
  <si>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</si>
  <si>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</si>
  <si>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</si>
  <si>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</si>
  <si>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</si>
  <si>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</si>
  <si>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</si>
  <si>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</si>
  <si>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</si>
  <si>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</si>
  <si>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</si>
  <si>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</si>
  <si>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</si>
  <si>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</si>
  <si>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</si>
  <si>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</si>
  <si>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</si>
  <si>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</si>
  <si>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</si>
  <si>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</si>
  <si>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</si>
  <si>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</si>
  <si>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</si>
  <si>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</si>
  <si>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</si>
  <si>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</si>
  <si>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</si>
  <si>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</si>
  <si>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</si>
  <si>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</si>
  <si>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</si>
  <si>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</si>
  <si>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</si>
  <si>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</si>
  <si>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</si>
  <si>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</si>
  <si>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</si>
  <si>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</si>
  <si>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</si>
  <si>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</si>
  <si>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</si>
  <si>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</si>
  <si>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</si>
  <si>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</si>
  <si>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</si>
  <si>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</si>
  <si>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</si>
  <si>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</si>
  <si>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</si>
  <si>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</si>
  <si>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</si>
  <si>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</si>
  <si>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</si>
  <si>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</si>
  <si>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</si>
  <si>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</si>
  <si>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</si>
  <si>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</si>
  <si>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</si>
  <si>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</si>
  <si>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</si>
  <si>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</si>
  <si>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</si>
  <si>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</si>
  <si>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</si>
  <si>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</si>
  <si>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</si>
  <si>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</si>
  <si>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</si>
  <si>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</si>
  <si>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</si>
  <si>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</si>
  <si>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</si>
  <si>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</si>
  <si>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</si>
  <si>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</si>
  <si>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</si>
  <si>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</si>
  <si>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</si>
  <si>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</si>
  <si>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</si>
  <si>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</si>
  <si>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</si>
  <si>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</si>
  <si>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</si>
  <si>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</si>
  <si>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</si>
  <si>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</si>
  <si>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</si>
  <si>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</si>
  <si>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</si>
  <si>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</si>
  <si>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</si>
  <si>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</si>
  <si>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</si>
  <si>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</si>
  <si>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</si>
  <si>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</si>
  <si>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</si>
  <si>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</si>
  <si>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</si>
  <si>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</si>
  <si>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</si>
  <si>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</si>
  <si>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</si>
  <si>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</si>
  <si>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</si>
  <si>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</si>
  <si>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</si>
  <si>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</si>
  <si>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</si>
  <si>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</si>
  <si>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</si>
  <si>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</si>
  <si>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</si>
  <si>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</si>
  <si>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</si>
  <si>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</si>
  <si>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</si>
  <si>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</si>
  <si>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</si>
  <si>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</si>
  <si>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</si>
  <si>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</si>
  <si>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</si>
  <si>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</si>
  <si>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</si>
  <si>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</si>
  <si>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</si>
  <si>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</si>
  <si>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</si>
  <si>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</si>
  <si>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</si>
  <si>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</si>
  <si>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</si>
  <si>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</si>
  <si>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</si>
  <si>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</si>
  <si>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</si>
  <si>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</si>
  <si>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</si>
  <si>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</si>
  <si>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</si>
  <si>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</si>
  <si>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</si>
  <si>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</si>
  <si>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</si>
  <si>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</si>
  <si>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</si>
  <si>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</si>
  <si>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</si>
  <si>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</si>
  <si>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</si>
  <si>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</si>
  <si>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</si>
  <si>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</si>
  <si>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</si>
  <si>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</si>
  <si>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</si>
  <si>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</si>
  <si>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</si>
  <si>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</si>
  <si>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</si>
  <si>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</si>
  <si>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</si>
  <si>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</si>
  <si>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</si>
  <si>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</si>
  <si>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</si>
  <si>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</si>
  <si>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</si>
  <si>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</si>
  <si>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</si>
  <si>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</si>
  <si>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</si>
  <si>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</si>
  <si>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</si>
  <si>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</si>
  <si>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</si>
  <si>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</si>
  <si>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</si>
  <si>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</si>
  <si>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</si>
  <si>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</si>
  <si>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</si>
  <si>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</si>
  <si>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</si>
  <si>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</si>
  <si>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</si>
  <si>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</si>
  <si>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</si>
  <si>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</si>
  <si>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</si>
  <si>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</si>
  <si>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</si>
  <si>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</si>
  <si>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</si>
  <si>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</si>
  <si>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</si>
  <si>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</si>
  <si>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</si>
  <si>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</si>
  <si>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</si>
  <si>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</si>
  <si>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</si>
  <si>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</si>
  <si>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</si>
  <si>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</si>
  <si>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</si>
  <si>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</si>
  <si>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</si>
  <si>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</si>
  <si>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</si>
  <si>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</si>
  <si>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</si>
  <si>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</si>
  <si>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</si>
  <si>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</si>
  <si>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</si>
  <si>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</si>
  <si>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</si>
  <si>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</si>
  <si>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</si>
  <si>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</si>
  <si>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</si>
  <si>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</si>
  <si>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</si>
  <si>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</si>
  <si>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</si>
  <si>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</si>
  <si>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</si>
  <si>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</si>
  <si>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</si>
  <si>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</si>
  <si>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</si>
  <si>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</si>
  <si>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</si>
  <si>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</si>
  <si>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</si>
  <si>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</si>
  <si>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</si>
  <si>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</si>
  <si>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</si>
  <si>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</si>
  <si>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</si>
  <si>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</si>
  <si>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</si>
  <si>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</si>
  <si>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</si>
  <si>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</si>
  <si>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</si>
  <si>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</si>
  <si>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</si>
  <si>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</si>
  <si>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</si>
  <si>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</si>
  <si>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</si>
  <si>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</si>
  <si>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</si>
  <si>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</si>
  <si>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</si>
  <si>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</si>
  <si>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</si>
  <si>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</si>
  <si>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</si>
  <si>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</si>
  <si>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</si>
  <si>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</si>
  <si>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</si>
  <si>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</si>
  <si>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</si>
  <si>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</si>
  <si>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</si>
  <si>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</si>
  <si>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</si>
  <si>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</si>
  <si>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</si>
  <si>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</si>
  <si>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</si>
  <si>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</si>
  <si>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</si>
  <si>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</si>
  <si>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</si>
  <si>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</si>
  <si>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</si>
  <si>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</si>
  <si>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</si>
  <si>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</si>
  <si>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</si>
  <si>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</si>
  <si>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</si>
  <si>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</si>
  <si>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</si>
  <si>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</si>
  <si>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</si>
  <si>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</si>
  <si>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</si>
  <si>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</si>
  <si>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</si>
  <si>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</si>
  <si>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</si>
  <si>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</si>
  <si>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</si>
  <si>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</si>
  <si>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</si>
  <si>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</si>
  <si>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</si>
  <si>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</si>
  <si>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</si>
  <si>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</si>
  <si>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</si>
  <si>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</si>
  <si>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</si>
  <si>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</si>
  <si>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</si>
  <si>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</si>
  <si>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</si>
  <si>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</si>
  <si>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</si>
  <si>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</si>
  <si>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</si>
  <si>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</si>
  <si>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</si>
  <si>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</si>
  <si>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</si>
  <si>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</si>
  <si>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</si>
  <si>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</si>
  <si>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</si>
  <si>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</si>
  <si>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</si>
  <si>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</si>
  <si>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</si>
  <si>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</si>
  <si>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</si>
  <si>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</si>
  <si>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</si>
  <si>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</si>
  <si>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</si>
  <si>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</si>
  <si>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</si>
  <si>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</si>
  <si>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</si>
  <si>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</si>
  <si>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</si>
  <si>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</si>
  <si>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</si>
  <si>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</si>
  <si>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</si>
  <si>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</si>
  <si>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</si>
  <si>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</si>
  <si>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</si>
  <si>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</si>
  <si>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</si>
  <si>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</si>
  <si>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</si>
  <si>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</si>
  <si>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</si>
  <si>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</si>
  <si>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</si>
  <si>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</si>
  <si>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</si>
  <si>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</si>
  <si>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</si>
  <si>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</si>
  <si>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</si>
  <si>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</si>
  <si>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</si>
  <si>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</si>
  <si>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</si>
  <si>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</si>
  <si>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</si>
  <si>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</si>
  <si>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</si>
  <si>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</si>
  <si>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</si>
  <si>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</si>
  <si>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</si>
  <si>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</si>
  <si>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</si>
  <si>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</si>
  <si>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</si>
  <si>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</si>
  <si>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</si>
  <si>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</si>
  <si>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</si>
  <si>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</si>
  <si>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</si>
  <si>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</si>
  <si>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</si>
  <si>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</si>
  <si>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</si>
  <si>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</si>
  <si>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</si>
  <si>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</si>
  <si>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</si>
  <si>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</si>
  <si>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</si>
  <si>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</si>
  <si>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</si>
  <si>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</si>
  <si>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</si>
  <si>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</si>
  <si>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</si>
  <si>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</si>
  <si>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</si>
  <si>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</si>
  <si>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</si>
  <si>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</si>
  <si>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</si>
  <si>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</si>
  <si>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</si>
  <si>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</si>
  <si>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</si>
  <si>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</si>
  <si>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</si>
  <si>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</si>
  <si>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</si>
  <si>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</si>
  <si>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</si>
  <si>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</si>
  <si>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</si>
  <si>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</si>
  <si>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</si>
  <si>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</si>
  <si>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</si>
  <si>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</si>
  <si>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</si>
  <si>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</si>
  <si>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</si>
  <si>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</si>
  <si>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</si>
  <si>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</si>
  <si>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</si>
  <si>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</si>
  <si>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</si>
  <si>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</si>
  <si>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</si>
  <si>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</si>
  <si>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</si>
  <si>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</si>
  <si>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</si>
  <si>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</si>
  <si>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</si>
  <si>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</si>
  <si>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</si>
  <si>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</si>
  <si>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</si>
  <si>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</si>
  <si>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</si>
  <si>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</si>
  <si>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</si>
  <si>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</si>
  <si>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</si>
  <si>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</si>
  <si>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</si>
  <si>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</si>
  <si>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</si>
  <si>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</si>
  <si>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</si>
  <si>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</si>
  <si>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</si>
  <si>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</si>
  <si>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</si>
  <si>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</si>
  <si>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</si>
  <si>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</si>
  <si>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</si>
  <si>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</si>
  <si>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</si>
  <si>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</si>
  <si>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</si>
  <si>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</si>
  <si>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</si>
  <si>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</si>
  <si>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</si>
  <si>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</si>
  <si>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</si>
  <si>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</si>
  <si>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</si>
  <si>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</si>
  <si>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</si>
  <si>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</si>
  <si>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</si>
  <si>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</si>
  <si>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</si>
  <si>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</si>
  <si>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</si>
  <si>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</si>
  <si>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</si>
  <si>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</si>
  <si>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</si>
  <si>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</si>
  <si>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</si>
  <si>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</si>
  <si>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</si>
  <si>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</si>
  <si>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</si>
  <si>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</si>
  <si>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</si>
  <si>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</si>
  <si>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</si>
  <si>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</si>
  <si>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</si>
  <si>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</si>
  <si>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</si>
  <si>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</si>
  <si>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</si>
  <si>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</si>
  <si>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</si>
  <si>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</si>
  <si>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</si>
  <si>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</si>
  <si>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</si>
  <si>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</si>
  <si>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</si>
  <si>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</si>
  <si>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</si>
  <si>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</si>
  <si>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</si>
  <si>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</si>
  <si>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</si>
  <si>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</si>
  <si>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</si>
  <si>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</si>
  <si>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</si>
  <si>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</si>
  <si>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</si>
  <si>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</si>
  <si>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</si>
  <si>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</si>
  <si>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</si>
  <si>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</si>
  <si>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</si>
  <si>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</si>
  <si>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</si>
  <si>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</si>
  <si>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</si>
  <si>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</si>
  <si>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</si>
  <si>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</si>
  <si>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</si>
  <si>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</si>
  <si>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</si>
  <si>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</si>
  <si>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</si>
  <si>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</si>
  <si>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</si>
  <si>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</si>
  <si>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</si>
  <si>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</si>
  <si>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</si>
  <si>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</si>
  <si>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</si>
  <si>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</si>
  <si>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</si>
  <si>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</si>
  <si>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</si>
  <si>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</si>
  <si>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</si>
  <si>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</si>
  <si>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</si>
  <si>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</si>
  <si>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</si>
  <si>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</si>
  <si>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</si>
  <si>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</si>
  <si>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</si>
  <si>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</si>
  <si>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</si>
  <si>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</si>
  <si>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</si>
  <si>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</si>
  <si>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</si>
  <si>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</si>
  <si>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</si>
  <si>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</si>
  <si>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</si>
  <si>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</si>
  <si>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</si>
  <si>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</si>
  <si>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</si>
  <si>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</si>
  <si>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</si>
  <si>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</si>
  <si>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</si>
  <si>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</si>
  <si>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</si>
  <si>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</si>
  <si>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</si>
  <si>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</si>
  <si>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</si>
  <si>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</si>
  <si>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</si>
  <si>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</si>
  <si>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</si>
  <si>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</si>
  <si>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</si>
  <si>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</si>
  <si>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</si>
  <si>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</si>
  <si>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</si>
  <si>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</si>
  <si>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</si>
  <si>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</si>
  <si>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</si>
  <si>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</si>
  <si>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</si>
  <si>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</si>
  <si>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</si>
  <si>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</si>
  <si>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</si>
  <si>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</si>
  <si>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</si>
  <si>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</si>
  <si>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</si>
  <si>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</si>
  <si>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</si>
  <si>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</si>
  <si>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</si>
  <si>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</si>
  <si>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</si>
  <si>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</si>
  <si>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</si>
  <si>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</si>
  <si>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</si>
  <si>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</si>
  <si>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</si>
  <si>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</si>
  <si>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</si>
  <si>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</si>
  <si>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</si>
  <si>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</si>
  <si>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</si>
  <si>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</si>
  <si>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</si>
  <si>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</si>
  <si>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</si>
  <si>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</si>
  <si>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</si>
  <si>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</si>
  <si>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</si>
  <si>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</si>
  <si>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</si>
  <si>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</si>
  <si>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</si>
  <si>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</si>
  <si>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</si>
  <si>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</si>
  <si>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</si>
  <si>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</si>
  <si>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</si>
  <si>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</si>
  <si>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</si>
  <si>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</si>
  <si>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</si>
  <si>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</si>
  <si>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</si>
  <si>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</si>
  <si>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</si>
  <si>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</si>
  <si>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</si>
  <si>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</si>
  <si>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</si>
  <si>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</si>
  <si>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</si>
  <si>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</si>
  <si>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</si>
  <si>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</si>
  <si>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</si>
  <si>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</si>
  <si>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</si>
  <si>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</si>
  <si>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</si>
  <si>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</si>
  <si>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</si>
  <si>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</si>
  <si>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</si>
  <si>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</si>
  <si>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</si>
  <si>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</si>
  <si>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</si>
  <si>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</si>
  <si>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</si>
  <si>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</si>
  <si>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</si>
  <si>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</si>
  <si>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</si>
  <si>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</si>
  <si>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</si>
  <si>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</si>
  <si>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</si>
  <si>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</si>
  <si>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</si>
  <si>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</si>
  <si>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</si>
  <si>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</si>
  <si>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</si>
  <si>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</si>
  <si>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</si>
  <si>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</si>
  <si>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</si>
  <si>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</si>
  <si>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</si>
  <si>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</si>
  <si>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</si>
  <si>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</si>
  <si>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</si>
  <si>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</si>
  <si>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</si>
  <si>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</si>
  <si>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</si>
  <si>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</si>
  <si>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</si>
  <si>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</si>
  <si>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</si>
  <si>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</si>
  <si>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</si>
  <si>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</si>
  <si>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</si>
  <si>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</si>
  <si>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</si>
  <si>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</si>
  <si>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</si>
  <si>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</si>
  <si>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</si>
  <si>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</si>
  <si>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</si>
  <si>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</si>
  <si>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</si>
  <si>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</si>
  <si>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</si>
  <si>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</si>
  <si>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</si>
  <si>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</si>
  <si>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</si>
  <si>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</si>
  <si>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</si>
  <si>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</si>
  <si>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</si>
  <si>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</si>
  <si>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</si>
  <si>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</si>
  <si>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</si>
  <si>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</si>
  <si>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</si>
  <si>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</si>
  <si>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</si>
  <si>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</si>
  <si>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</si>
  <si>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</si>
  <si>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</si>
  <si>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</si>
  <si>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</si>
  <si>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</si>
  <si>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</si>
  <si>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</si>
  <si>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</si>
  <si>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</si>
  <si>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</si>
  <si>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</si>
  <si>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</si>
  <si>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</si>
  <si>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</si>
  <si>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</si>
  <si>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</si>
  <si>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</si>
  <si>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</si>
  <si>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</si>
  <si>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</si>
  <si>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</si>
  <si>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</si>
  <si>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</si>
  <si>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</si>
  <si>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</si>
  <si>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</si>
  <si>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</si>
  <si>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</si>
  <si>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</si>
  <si>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</si>
  <si>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</si>
  <si>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</si>
  <si>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</si>
  <si>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</si>
  <si>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</si>
  <si>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</si>
  <si>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</si>
  <si>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</si>
  <si>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</si>
  <si>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</si>
  <si>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</si>
  <si>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</si>
  <si>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</si>
  <si>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</si>
  <si>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</si>
  <si>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</si>
  <si>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</si>
  <si>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</si>
  <si>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</si>
  <si>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</si>
  <si>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</si>
  <si>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</si>
  <si>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</si>
  <si>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</si>
  <si>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</si>
  <si>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</si>
  <si>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</si>
  <si>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</si>
  <si>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</si>
  <si>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</si>
  <si>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</si>
  <si>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</si>
  <si>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</si>
  <si>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</si>
  <si>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</si>
  <si>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</si>
  <si>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</si>
  <si>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</si>
  <si>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</si>
  <si>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</si>
  <si>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</si>
  <si>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</si>
  <si>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</si>
  <si>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</si>
  <si>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</si>
  <si>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</si>
  <si>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</si>
  <si>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</si>
  <si>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</si>
  <si>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</si>
  <si>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</si>
  <si>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</si>
  <si>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</si>
  <si>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</si>
  <si>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</si>
  <si>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</si>
  <si>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</si>
  <si>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</si>
  <si>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</si>
  <si>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</si>
  <si>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</si>
  <si>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</si>
  <si>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</si>
  <si>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</si>
  <si>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</si>
  <si>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</si>
  <si>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</si>
  <si>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</si>
  <si>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</si>
  <si>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</si>
  <si>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</si>
  <si>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</si>
  <si>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</si>
  <si>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</si>
  <si>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</si>
  <si>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</si>
  <si>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</si>
  <si>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</si>
  <si>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</si>
  <si>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</si>
  <si>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</si>
  <si>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</si>
  <si>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</si>
  <si>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</si>
  <si>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</si>
  <si>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</si>
  <si>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</si>
  <si>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</si>
  <si>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</si>
  <si>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</si>
  <si>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</si>
  <si>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</si>
  <si>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</si>
  <si>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</si>
  <si>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</si>
  <si>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</si>
  <si>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</si>
  <si>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</si>
  <si>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</si>
  <si>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</si>
  <si>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</si>
  <si>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</si>
  <si>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</si>
  <si>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</si>
  <si>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</si>
  <si>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</si>
  <si>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</si>
  <si>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</si>
  <si>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</si>
  <si>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</si>
  <si>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</si>
  <si>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</si>
  <si>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</si>
  <si>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</si>
  <si>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</si>
  <si>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</si>
  <si>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</si>
  <si>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</si>
  <si>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</si>
  <si>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</si>
  <si>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</si>
  <si>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</si>
  <si>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</si>
  <si>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</si>
  <si>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</si>
  <si>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</si>
  <si>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</si>
  <si>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</si>
  <si>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</si>
  <si>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</si>
  <si>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</si>
  <si>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</si>
  <si>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</si>
  <si>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</si>
  <si>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</si>
  <si>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</si>
  <si>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</si>
  <si>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</si>
  <si>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</si>
  <si>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</si>
  <si>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</si>
  <si>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</si>
  <si>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</si>
  <si>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</si>
  <si>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</si>
  <si>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</si>
  <si>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</si>
  <si>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</si>
  <si>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</si>
  <si>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</si>
  <si>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</si>
  <si>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</si>
  <si>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</si>
  <si>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</si>
  <si>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</si>
  <si>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</si>
  <si>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</si>
  <si>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</si>
  <si>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</si>
  <si>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</si>
  <si>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</si>
  <si>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</si>
  <si>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</si>
  <si>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</si>
  <si>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</si>
  <si>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</si>
  <si>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</si>
  <si>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</si>
  <si>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</si>
  <si>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</si>
  <si>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</si>
  <si>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</si>
  <si>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</si>
  <si>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</si>
  <si>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</si>
  <si>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</si>
  <si>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</si>
  <si>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</si>
  <si>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</si>
  <si>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</si>
  <si>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</si>
  <si>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</si>
  <si>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</si>
  <si>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</si>
  <si>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</si>
  <si>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</si>
  <si>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</si>
  <si>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</si>
  <si>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</si>
  <si>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</si>
  <si>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</si>
  <si>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</si>
  <si>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</si>
  <si>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</si>
  <si>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</si>
  <si>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</si>
  <si>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</si>
  <si>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</si>
  <si>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</si>
  <si>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</si>
  <si>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</si>
  <si>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</si>
  <si>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</si>
  <si>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</si>
  <si>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</si>
  <si>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</si>
  <si>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</si>
  <si>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</si>
  <si>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</si>
  <si>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</si>
  <si>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</si>
  <si>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</si>
  <si>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</si>
  <si>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</si>
  <si>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</si>
  <si>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</si>
  <si>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</si>
  <si>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</si>
  <si>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</si>
  <si>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</si>
  <si>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</si>
  <si>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</si>
  <si>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</si>
  <si>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</si>
  <si>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</si>
  <si>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</si>
  <si>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</si>
  <si>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</si>
  <si>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</si>
  <si>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</si>
  <si>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</si>
  <si>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</si>
  <si>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</si>
  <si>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</si>
  <si>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</si>
  <si>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</si>
  <si>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</si>
  <si>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</si>
  <si>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</si>
  <si>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</si>
  <si>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</si>
  <si>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</si>
  <si>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</si>
  <si>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</si>
  <si>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</si>
  <si>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</si>
  <si>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</si>
  <si>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</si>
  <si>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</si>
  <si>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</si>
  <si>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</si>
  <si>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</si>
  <si>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</si>
  <si>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</si>
  <si>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</si>
  <si>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</si>
  <si>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</si>
  <si>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</si>
  <si>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</si>
  <si>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</si>
  <si>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</si>
  <si>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</si>
  <si>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</si>
  <si>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</si>
  <si>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</si>
  <si>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</si>
  <si>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</si>
  <si>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</si>
  <si>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</si>
  <si>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</si>
  <si>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</si>
  <si>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</si>
  <si>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</si>
  <si>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</si>
  <si>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</si>
  <si>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</si>
  <si>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</si>
  <si>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</si>
  <si>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</si>
  <si>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</si>
  <si>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</si>
  <si>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</si>
  <si>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</si>
  <si>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</si>
  <si>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</si>
  <si>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</si>
  <si>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</si>
  <si>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</si>
  <si>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</si>
  <si>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</si>
  <si>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</si>
  <si>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</si>
  <si>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</si>
  <si>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</si>
  <si>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</si>
  <si>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</si>
  <si>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</si>
  <si>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</si>
  <si>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</si>
  <si>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</si>
  <si>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</si>
  <si>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</si>
  <si>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</si>
  <si>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</si>
  <si>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</si>
  <si>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</si>
  <si>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</si>
  <si>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</si>
  <si>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</si>
  <si>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</si>
  <si>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</si>
  <si>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</si>
  <si>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</si>
  <si>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</si>
  <si>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</si>
  <si>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</si>
  <si>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</si>
  <si>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</si>
  <si>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</si>
  <si>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</si>
  <si>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</si>
  <si>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</si>
  <si>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</si>
  <si>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</si>
  <si>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</si>
  <si>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</si>
  <si>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</si>
  <si>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</si>
  <si>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</si>
  <si>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</si>
  <si>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</si>
  <si>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</si>
  <si>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</si>
  <si>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</si>
  <si>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</si>
  <si>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</si>
  <si>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</si>
  <si>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</si>
  <si>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</si>
  <si>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</si>
  <si>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</si>
  <si>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</si>
  <si>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</si>
  <si>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</si>
  <si>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</si>
  <si>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</si>
  <si>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</si>
  <si>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</si>
  <si>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</si>
  <si>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</si>
  <si>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</si>
  <si>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</si>
  <si>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</si>
  <si>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</si>
  <si>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</si>
  <si>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</si>
  <si>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</si>
  <si>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</si>
  <si>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</si>
  <si>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</si>
  <si>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</si>
  <si>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</si>
  <si>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</si>
  <si>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</si>
  <si>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</si>
  <si>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</si>
  <si>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</si>
  <si>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</si>
  <si>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</si>
  <si>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</si>
  <si>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</si>
  <si>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</si>
  <si>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</si>
  <si>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</si>
  <si>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</si>
  <si>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</si>
  <si>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</si>
  <si>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</si>
  <si>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</si>
  <si>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</si>
  <si>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</si>
  <si>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</si>
  <si>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</si>
  <si>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</si>
  <si>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</si>
  <si>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</si>
  <si>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</si>
  <si>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</si>
  <si>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</si>
  <si>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</si>
  <si>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</si>
  <si>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</si>
  <si>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</si>
  <si>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</si>
  <si>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</si>
  <si>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</si>
  <si>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</si>
  <si>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</si>
  <si>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</si>
  <si>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</si>
  <si>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</si>
  <si>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</si>
  <si>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</si>
  <si>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</si>
  <si>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</si>
  <si>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</si>
  <si>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</si>
  <si>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</si>
  <si>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</si>
  <si>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</si>
  <si>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</si>
  <si>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</si>
  <si>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</si>
  <si>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</si>
  <si>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</si>
  <si>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</si>
  <si>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</si>
  <si>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</si>
  <si>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</si>
  <si>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</si>
  <si>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</si>
  <si>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</si>
  <si>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</si>
  <si>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</si>
  <si>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</si>
  <si>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</si>
  <si>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</si>
  <si>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</si>
  <si>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</si>
  <si>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</si>
  <si>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</si>
  <si>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</si>
  <si>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</si>
  <si>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</si>
  <si>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</si>
  <si>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</si>
  <si>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</si>
  <si>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</si>
  <si>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</si>
  <si>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</si>
  <si>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</si>
  <si>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</si>
  <si>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</si>
  <si>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</si>
  <si>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</si>
  <si>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</si>
  <si>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</si>
  <si>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</si>
  <si>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</si>
  <si>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</si>
  <si>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</si>
  <si>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</si>
  <si>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</si>
  <si>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</si>
  <si>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</si>
  <si>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</si>
  <si>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</si>
  <si>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</si>
  <si>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</si>
  <si>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</si>
  <si>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</si>
  <si>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</si>
  <si>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</si>
  <si>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</si>
  <si>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</si>
  <si>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</si>
  <si>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</si>
  <si>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</si>
  <si>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</si>
  <si>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</si>
  <si>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</si>
  <si>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</si>
  <si>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</si>
  <si>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</si>
  <si>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</si>
  <si>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</si>
  <si>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</si>
  <si>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</si>
  <si>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</si>
  <si>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</si>
  <si>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</si>
  <si>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</si>
  <si>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</si>
  <si>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</si>
  <si>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</si>
  <si>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</si>
  <si>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</si>
  <si>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</si>
  <si>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</si>
  <si>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</si>
  <si>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</si>
  <si>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</si>
  <si>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</si>
  <si>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</si>
  <si>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</si>
  <si>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</si>
  <si>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</si>
  <si>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</si>
  <si>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</si>
  <si>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</si>
  <si>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</si>
  <si>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</si>
  <si>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</si>
  <si>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</si>
  <si>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</si>
  <si>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</si>
  <si>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</si>
  <si>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</si>
  <si>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</si>
  <si>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</si>
  <si>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</si>
  <si>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</si>
  <si>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</si>
  <si>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</si>
  <si>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</si>
  <si>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</si>
  <si>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</si>
  <si>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</si>
  <si>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</si>
  <si>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</si>
  <si>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</si>
  <si>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</si>
  <si>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</si>
  <si>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</si>
  <si>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</si>
  <si>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</si>
  <si>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</si>
  <si>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</si>
  <si>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</si>
  <si>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</si>
  <si>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</si>
  <si>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</si>
  <si>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</si>
  <si>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</si>
  <si>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</si>
  <si>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</si>
  <si>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</si>
  <si>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</si>
  <si>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</si>
  <si>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</si>
  <si>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</si>
  <si>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</si>
  <si>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</si>
  <si>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</si>
  <si>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</si>
  <si>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</si>
  <si>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</si>
  <si>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</si>
  <si>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</si>
  <si>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</si>
  <si>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</si>
  <si>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</si>
  <si>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</si>
  <si>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</si>
  <si>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</si>
  <si>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</si>
  <si>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</si>
  <si>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</si>
  <si>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</si>
  <si>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</si>
  <si>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</si>
  <si>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</si>
  <si>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</si>
  <si>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</si>
  <si>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</si>
  <si>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</si>
  <si>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</si>
  <si>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</si>
  <si>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</si>
  <si>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</si>
  <si>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</si>
  <si>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</si>
  <si>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</si>
  <si>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</si>
  <si>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</si>
  <si>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</si>
  <si>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</si>
  <si>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</si>
  <si>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</si>
  <si>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</si>
  <si>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</si>
  <si>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</si>
  <si>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</si>
  <si>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</si>
  <si>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</si>
  <si>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</si>
  <si>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</si>
  <si>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</si>
  <si>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</si>
  <si>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</si>
  <si>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</si>
  <si>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</si>
  <si>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</si>
  <si>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</si>
  <si>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</si>
  <si>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</si>
  <si>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</si>
  <si>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</si>
  <si>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</si>
  <si>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</si>
  <si>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</si>
  <si>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</si>
  <si>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</si>
  <si>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</si>
  <si>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</si>
  <si>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</si>
  <si>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</si>
  <si>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</si>
  <si>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</si>
  <si>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</si>
  <si>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</si>
  <si>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</si>
  <si>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</si>
  <si>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</si>
  <si>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</si>
  <si>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</si>
  <si>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</si>
  <si>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</si>
  <si>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</si>
  <si>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</si>
  <si>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</si>
  <si>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</si>
  <si>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</si>
  <si>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</si>
  <si>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</si>
  <si>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</si>
  <si>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</si>
  <si>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</si>
  <si>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</si>
  <si>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</si>
  <si>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</si>
  <si>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</si>
  <si>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</si>
  <si>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</si>
  <si>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</si>
  <si>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</si>
  <si>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</si>
  <si>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</si>
  <si>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</si>
  <si>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</si>
  <si>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</si>
  <si>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</si>
  <si>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</si>
  <si>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</si>
  <si>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</si>
  <si>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</si>
  <si>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</si>
  <si>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</si>
  <si>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</si>
  <si>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</si>
  <si>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</si>
  <si>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</si>
  <si>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</si>
  <si>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</si>
  <si>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</si>
  <si>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</si>
  <si>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</si>
  <si>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</si>
  <si>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</si>
  <si>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</si>
  <si>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</si>
  <si>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</si>
  <si>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</si>
  <si>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</si>
  <si>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</si>
  <si>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</si>
  <si>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</si>
  <si>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</si>
  <si>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</si>
  <si>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</si>
  <si>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</si>
  <si>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</si>
  <si>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</si>
  <si>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</si>
  <si>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</si>
  <si>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</si>
  <si>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</si>
  <si>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</si>
  <si>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</si>
  <si>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</si>
  <si>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</si>
  <si>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</si>
  <si>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</si>
  <si>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</si>
  <si>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</si>
  <si>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</si>
  <si>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</si>
  <si>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</si>
  <si>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</si>
  <si>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</si>
  <si>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</si>
  <si>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</si>
  <si>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</si>
  <si>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</si>
  <si>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</si>
  <si>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</si>
  <si>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</si>
  <si>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</si>
  <si>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</si>
  <si>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</si>
  <si>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</si>
  <si>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</si>
  <si>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</si>
  <si>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</si>
  <si>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</si>
  <si>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</si>
  <si>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</si>
  <si>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</si>
  <si>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</si>
  <si>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</si>
  <si>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</si>
  <si>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</si>
  <si>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</si>
  <si>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</si>
  <si>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</si>
  <si>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</si>
  <si>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</si>
  <si>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</si>
  <si>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</si>
  <si>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</si>
  <si>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</si>
  <si>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</si>
  <si>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</si>
  <si>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</si>
  <si>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</si>
  <si>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</si>
  <si>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</si>
  <si>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</si>
  <si>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</si>
  <si>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</si>
  <si>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</si>
  <si>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</si>
  <si>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</si>
  <si>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</si>
  <si>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</si>
  <si>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</si>
  <si>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</si>
  <si>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</si>
  <si>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</si>
  <si>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</si>
  <si>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</si>
  <si>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</si>
  <si>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</si>
  <si>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</si>
  <si>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</si>
  <si>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</si>
  <si>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</si>
  <si>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</si>
  <si>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</si>
  <si>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</si>
  <si>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</si>
  <si>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</si>
  <si>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</si>
  <si>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</si>
  <si>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</si>
  <si>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</si>
  <si>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</si>
  <si>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</si>
  <si>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</si>
  <si>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</si>
  <si>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</si>
  <si>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</si>
  <si>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</si>
  <si>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</si>
  <si>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</si>
  <si>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</si>
  <si>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</si>
  <si>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</si>
  <si>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</si>
  <si>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</si>
  <si>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</si>
  <si>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</si>
  <si>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</si>
  <si>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</si>
  <si>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</si>
  <si>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</si>
  <si>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</si>
  <si>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</si>
  <si>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</si>
  <si>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</si>
  <si>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</si>
  <si>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</si>
  <si>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</si>
  <si>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</si>
  <si>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</si>
  <si>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</si>
  <si>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</si>
  <si>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</si>
  <si>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</si>
  <si>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</si>
  <si>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</si>
  <si>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</si>
  <si>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</si>
  <si>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</si>
  <si>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</si>
  <si>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</si>
  <si>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</si>
  <si>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</si>
  <si>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</si>
  <si>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</si>
  <si>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</si>
  <si>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</si>
  <si>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</si>
  <si>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</si>
  <si>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</si>
  <si>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</si>
  <si>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</si>
  <si>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</si>
  <si>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</si>
  <si>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</si>
  <si>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</si>
  <si>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</si>
  <si>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</si>
  <si>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</si>
  <si>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</si>
  <si>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</si>
  <si>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</si>
  <si>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</si>
  <si>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</si>
  <si>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</si>
  <si>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</si>
  <si>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</si>
  <si>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</si>
  <si>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</si>
  <si>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</si>
  <si>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</si>
  <si>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</si>
  <si>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</si>
  <si>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</si>
  <si>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</si>
  <si>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</si>
  <si>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</si>
  <si>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</si>
  <si>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</si>
  <si>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</si>
  <si>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</si>
  <si>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</si>
  <si>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</si>
  <si>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</si>
  <si>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</si>
  <si>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</si>
  <si>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</si>
  <si>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</si>
  <si>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</si>
  <si>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</si>
  <si>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</si>
  <si>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</si>
  <si>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</si>
  <si>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</si>
  <si>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</si>
  <si>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</si>
  <si>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</si>
  <si>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</si>
  <si>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</si>
  <si>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</si>
  <si>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</si>
  <si>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</si>
  <si>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</si>
  <si>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</si>
  <si>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</si>
  <si>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</si>
  <si>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</si>
  <si>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</si>
  <si>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</si>
  <si>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</si>
  <si>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</si>
  <si>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</si>
  <si>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</si>
  <si>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</si>
  <si>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</si>
  <si>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</si>
  <si>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</si>
  <si>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</si>
  <si>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</si>
  <si>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</si>
  <si>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</si>
  <si>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</si>
  <si>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</si>
  <si>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</si>
  <si>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</si>
  <si>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</si>
  <si>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</si>
  <si>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</si>
  <si>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</si>
  <si>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</si>
  <si>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</si>
  <si>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</si>
  <si>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</si>
  <si>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</si>
  <si>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</si>
  <si>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</si>
  <si>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</si>
  <si>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</si>
  <si>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</si>
  <si>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</si>
  <si>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</si>
  <si>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</si>
  <si>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</si>
  <si>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</si>
  <si>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</si>
  <si>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</si>
  <si>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</si>
  <si>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</si>
  <si>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</si>
  <si>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</si>
  <si>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</si>
  <si>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</si>
  <si>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</si>
  <si>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</si>
  <si>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</si>
  <si>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</si>
  <si>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</si>
  <si>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</si>
  <si>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</si>
  <si>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</si>
  <si>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</si>
  <si>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</si>
  <si>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</si>
  <si>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</si>
  <si>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</si>
  <si>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</si>
  <si>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</si>
  <si>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</si>
  <si>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</si>
  <si>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</si>
  <si>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</si>
  <si>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</si>
  <si>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</si>
  <si>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</si>
  <si>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</si>
  <si>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</si>
  <si>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</si>
  <si>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</si>
  <si>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</si>
  <si>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</si>
  <si>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</si>
  <si>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</si>
  <si>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</si>
  <si>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</si>
  <si>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</si>
  <si>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</si>
  <si>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</si>
  <si>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</si>
  <si>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</si>
  <si>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</si>
  <si>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</si>
  <si>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</si>
  <si>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</si>
  <si>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</si>
  <si>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</si>
  <si>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</si>
  <si>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</si>
  <si>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</si>
  <si>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</si>
  <si>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</si>
  <si>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</si>
  <si>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</si>
  <si>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</si>
  <si>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</si>
  <si>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</si>
  <si>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</si>
  <si>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</si>
  <si>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</si>
  <si>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</si>
  <si>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</si>
  <si>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</si>
  <si>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</si>
  <si>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</si>
  <si>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</si>
  <si>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</si>
  <si>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</si>
  <si>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</si>
  <si>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</si>
  <si>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</si>
  <si>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</si>
  <si>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</si>
  <si>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</si>
  <si>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</si>
  <si>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</si>
  <si>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</si>
  <si>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</si>
  <si>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</si>
  <si>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</si>
  <si>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</si>
  <si>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</si>
  <si>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</si>
  <si>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</si>
  <si>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</si>
  <si>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</si>
  <si>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</si>
  <si>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</si>
  <si>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</si>
  <si>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</si>
  <si>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</si>
  <si>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</si>
  <si>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</si>
  <si>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</si>
  <si>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</si>
  <si>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</si>
  <si>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</si>
  <si>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</si>
  <si>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</si>
  <si>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</si>
  <si>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</si>
  <si>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</si>
  <si>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</si>
  <si>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</si>
  <si>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</si>
  <si>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</si>
  <si>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</si>
  <si>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</si>
  <si>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</si>
  <si>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</si>
  <si>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</si>
  <si>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</si>
  <si>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</si>
  <si>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</si>
  <si>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</si>
  <si>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</si>
  <si>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</si>
  <si>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</si>
  <si>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</si>
  <si>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</si>
  <si>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</si>
  <si>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</si>
  <si>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</si>
  <si>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</si>
  <si>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</si>
  <si>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</si>
  <si>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</si>
  <si>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</si>
  <si>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</si>
  <si>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</si>
  <si>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</si>
  <si>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</si>
  <si>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</si>
  <si>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</si>
  <si>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</si>
  <si>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</si>
  <si>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</si>
  <si>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</si>
  <si>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</si>
  <si>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</si>
  <si>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</si>
  <si>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</si>
  <si>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</si>
  <si>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</si>
  <si>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</si>
  <si>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</si>
  <si>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</si>
  <si>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</si>
  <si>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</si>
  <si>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</si>
  <si>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</si>
  <si>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</si>
  <si>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</si>
  <si>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</si>
  <si>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</si>
  <si>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</si>
  <si>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</si>
  <si>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</si>
  <si>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</si>
  <si>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</si>
  <si>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</si>
  <si>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</si>
  <si>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</si>
  <si>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</si>
  <si>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</si>
  <si>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</si>
  <si>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</si>
  <si>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</si>
  <si>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</si>
  <si>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</si>
  <si>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</si>
  <si>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</si>
  <si>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</si>
  <si>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</si>
  <si>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</si>
  <si>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</si>
  <si>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</si>
  <si>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</si>
  <si>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</si>
  <si>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</si>
  <si>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</si>
  <si>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</si>
  <si>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</si>
  <si>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</si>
  <si>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</si>
  <si>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</si>
  <si>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</si>
  <si>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</si>
  <si>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</si>
  <si>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</si>
  <si>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</si>
  <si>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</si>
  <si>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</si>
  <si>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</si>
  <si>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</si>
  <si>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</si>
  <si>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</si>
  <si>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</si>
  <si>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</si>
  <si>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</si>
  <si>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</si>
  <si>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</si>
  <si>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</si>
  <si>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</si>
  <si>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</si>
  <si>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</si>
  <si>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</si>
  <si>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</si>
  <si>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</si>
  <si>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</si>
  <si>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</si>
  <si>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</si>
  <si>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</si>
  <si>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</si>
  <si>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</si>
  <si>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</si>
  <si>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</si>
  <si>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</si>
  <si>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</si>
  <si>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</si>
  <si>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</si>
  <si>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</si>
  <si>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</si>
  <si>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</si>
  <si>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</si>
  <si>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</si>
  <si>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</si>
  <si>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</si>
  <si>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</si>
  <si>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</si>
  <si>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</si>
  <si>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</si>
  <si>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</si>
  <si>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</si>
  <si>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</si>
  <si>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</si>
  <si>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</si>
  <si>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</si>
  <si>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</si>
  <si>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</si>
  <si>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</si>
  <si>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</si>
  <si>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</si>
  <si>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</si>
  <si>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</si>
  <si>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</si>
  <si>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</si>
  <si>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</si>
  <si>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</si>
  <si>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</si>
  <si>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</si>
  <si>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</si>
  <si>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</si>
  <si>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</si>
  <si>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</si>
  <si>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</si>
  <si>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</si>
  <si>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</si>
  <si>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</si>
  <si>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</si>
  <si>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</si>
  <si>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</si>
  <si>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</si>
  <si>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</si>
  <si>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</si>
  <si>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</si>
  <si>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</si>
  <si>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</si>
  <si>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</si>
  <si>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</si>
  <si>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</si>
  <si>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</si>
  <si>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</si>
  <si>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</si>
  <si>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</si>
  <si>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</si>
  <si>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</si>
  <si>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</si>
  <si>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</si>
  <si>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</si>
  <si>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</si>
  <si>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</si>
  <si>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</si>
  <si>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</si>
  <si>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</si>
  <si>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</si>
  <si>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</si>
  <si>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</si>
  <si>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</si>
  <si>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</si>
  <si>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</si>
  <si>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</si>
  <si>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</si>
  <si>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</si>
  <si>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</si>
  <si>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</si>
  <si>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</si>
  <si>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</si>
  <si>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</si>
  <si>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</si>
  <si>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</si>
  <si>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</si>
  <si>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</si>
  <si>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</si>
  <si>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</si>
  <si>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</si>
  <si>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</si>
  <si>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</si>
  <si>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</si>
  <si>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</si>
  <si>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</si>
  <si>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</si>
  <si>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</si>
  <si>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</si>
  <si>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</si>
  <si>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</si>
  <si>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</si>
  <si>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</si>
  <si>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</si>
  <si>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</si>
  <si>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</si>
  <si>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</si>
  <si>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</si>
  <si>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</si>
  <si>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</si>
  <si>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</si>
  <si>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</si>
  <si>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</si>
  <si>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</si>
  <si>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</si>
  <si>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</si>
  <si>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</si>
  <si>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</si>
  <si>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</si>
  <si>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</si>
  <si>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</si>
  <si>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</si>
  <si>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</si>
  <si>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</si>
  <si>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</si>
  <si>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</si>
  <si>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</si>
  <si>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</si>
  <si>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</si>
  <si>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</si>
  <si>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</si>
  <si>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</si>
  <si>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</si>
  <si>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</si>
  <si>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</si>
  <si>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</si>
  <si>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</si>
  <si>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</si>
  <si>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</si>
  <si>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</si>
  <si>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</si>
  <si>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</si>
  <si>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</si>
  <si>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</si>
  <si>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</si>
  <si>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</si>
  <si>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</si>
  <si>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</si>
  <si>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</si>
  <si>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</si>
  <si>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</si>
  <si>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</si>
  <si>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</si>
  <si>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</si>
  <si>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</si>
  <si>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</si>
  <si>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</si>
  <si>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</si>
  <si>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</si>
  <si>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</si>
  <si>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</si>
  <si>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</si>
  <si>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</si>
  <si>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</si>
  <si>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</si>
  <si>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</si>
  <si>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</si>
  <si>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</si>
  <si>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</si>
  <si>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</si>
  <si>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</si>
  <si>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</si>
  <si>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</si>
  <si>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</si>
  <si>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</si>
  <si>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</si>
  <si>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</si>
  <si>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</si>
  <si>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</si>
  <si>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</si>
  <si>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</si>
  <si>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</si>
  <si>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</si>
  <si>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</si>
  <si>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</si>
  <si>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</si>
  <si>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</si>
  <si>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</si>
  <si>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</si>
  <si>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</si>
  <si>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</si>
  <si>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</si>
  <si>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</si>
  <si>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</si>
  <si>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</si>
  <si>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</si>
  <si>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</si>
  <si>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</si>
  <si>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</si>
  <si>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</si>
  <si>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</si>
  <si>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</si>
  <si>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</si>
  <si>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</si>
  <si>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</si>
  <si>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</si>
  <si>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</si>
  <si>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</si>
  <si>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</si>
  <si>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</si>
  <si>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</si>
  <si>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</si>
  <si>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</si>
  <si>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</si>
  <si>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</si>
  <si>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</si>
  <si>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</si>
  <si>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</si>
  <si>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</si>
  <si>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</si>
  <si>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</si>
  <si>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</si>
  <si>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</si>
  <si>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</si>
  <si>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</si>
  <si>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</si>
  <si>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</si>
  <si>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</si>
  <si>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</si>
  <si>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</si>
  <si>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</si>
  <si>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</si>
  <si>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</si>
  <si>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</si>
  <si>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</si>
  <si>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</si>
  <si>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</si>
  <si>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</si>
  <si>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</si>
  <si>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</si>
  <si>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</si>
  <si>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</si>
  <si>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</si>
  <si>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</si>
  <si>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</si>
  <si>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</si>
  <si>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</si>
  <si>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</si>
  <si>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</si>
  <si>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</si>
  <si>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</si>
  <si>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</si>
  <si>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</si>
  <si>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</si>
  <si>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</si>
  <si>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</si>
  <si>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</si>
  <si>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</si>
  <si>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</si>
  <si>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</si>
  <si>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</si>
  <si>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</si>
  <si>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</si>
  <si>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</si>
  <si>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</si>
  <si>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</si>
  <si>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</si>
  <si>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</si>
  <si>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</si>
  <si>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</si>
  <si>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</si>
  <si>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</si>
  <si>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</si>
  <si>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</si>
  <si>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</si>
  <si>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</si>
  <si>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</si>
  <si>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</si>
  <si>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</si>
  <si>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</si>
  <si>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</si>
  <si>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</si>
  <si>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</si>
  <si>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</si>
  <si>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</si>
  <si>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</si>
  <si>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</si>
  <si>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</si>
  <si>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</si>
  <si>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</si>
  <si>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</si>
  <si>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</si>
  <si>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</si>
  <si>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</si>
  <si>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</si>
  <si>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</si>
  <si>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</si>
  <si>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</si>
  <si>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</si>
  <si>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</si>
  <si>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</si>
  <si>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</si>
  <si>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</si>
  <si>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</si>
  <si>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</si>
  <si>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</si>
  <si>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</si>
  <si>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</si>
  <si>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</si>
  <si>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</si>
  <si>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</si>
  <si>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</si>
  <si>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</si>
  <si>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</si>
  <si>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</si>
  <si>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</si>
  <si>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</si>
  <si>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</si>
  <si>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</si>
  <si>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</si>
  <si>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</si>
  <si>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</si>
  <si>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</si>
  <si>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</si>
  <si>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</si>
  <si>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</si>
  <si>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</si>
  <si>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</si>
  <si>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</si>
  <si>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</si>
  <si>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</si>
  <si>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</si>
  <si>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</si>
  <si>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</si>
  <si>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</si>
  <si>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</si>
  <si>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</si>
  <si>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</si>
  <si>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</si>
  <si>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</si>
  <si>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</si>
  <si>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</si>
  <si>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</si>
  <si>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</si>
  <si>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</si>
  <si>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</si>
  <si>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</si>
  <si>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</si>
  <si>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</si>
  <si>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</si>
  <si>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</si>
  <si>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</si>
  <si>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</si>
  <si>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</si>
  <si>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</si>
  <si>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</si>
  <si>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</si>
  <si>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</si>
  <si>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</si>
  <si>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</si>
  <si>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</si>
  <si>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</si>
  <si>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</si>
  <si>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</si>
  <si>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</si>
  <si>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</si>
  <si>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</si>
  <si>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</si>
  <si>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</si>
  <si>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</si>
  <si>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</si>
  <si>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</si>
  <si>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</si>
  <si>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</si>
  <si>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</si>
  <si>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</si>
  <si>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</si>
  <si>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</si>
  <si>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</si>
  <si>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</si>
  <si>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Total Municipios por Zonas Geográficas</t>
  </si>
  <si>
    <t>Número Total de Datos</t>
  </si>
  <si>
    <t xml:space="preserve">* Los municipios de Belén de Bajirá en el departamento del Chocó y Mapiripana en el Guainía no están codificados en el estándar "Divipola" del Dane. </t>
  </si>
  <si>
    <t>Nombre de quien reporta:</t>
  </si>
  <si>
    <t>Nombre del Supervisor:</t>
  </si>
  <si>
    <t>Firma de quien reporta:</t>
  </si>
  <si>
    <t>% Compra local</t>
  </si>
  <si>
    <t>VALOR TOTAL COMPRA DE ALIMENTOS:</t>
  </si>
  <si>
    <t>Caimo</t>
  </si>
  <si>
    <t>Valor Total Ejecutado en Alimentos($)</t>
  </si>
  <si>
    <t>Valor Total Compra de Alimentos ($)</t>
  </si>
  <si>
    <t>Isla de Providencia</t>
  </si>
  <si>
    <t>Isla de San Andrés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</si>
  <si>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</si>
  <si>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</si>
  <si>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</si>
  <si>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</si>
  <si>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</si>
  <si>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</si>
  <si>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</si>
  <si>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</si>
  <si>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</si>
  <si>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</si>
  <si>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</si>
  <si>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</si>
  <si>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</si>
  <si>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</si>
  <si>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</si>
  <si>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</si>
  <si>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</si>
  <si>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</si>
  <si>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</si>
  <si>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</si>
  <si>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</si>
  <si>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</si>
  <si>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</si>
  <si>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</si>
  <si>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</si>
  <si>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</si>
  <si>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</si>
  <si>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</si>
  <si>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</si>
  <si>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FECHA DE TERMINACIÓN:</t>
  </si>
  <si>
    <t>Pasteles</t>
  </si>
  <si>
    <t xml:space="preserve">Avena líquida </t>
  </si>
  <si>
    <t>Buñuelos</t>
  </si>
  <si>
    <t>Pan de maíz</t>
  </si>
  <si>
    <t>NOTA DEL OPERADOR:</t>
  </si>
  <si>
    <t>NOTA DEL SUPERVISOR:</t>
  </si>
  <si>
    <t>SPAntioquia</t>
  </si>
  <si>
    <t>Aves de corral</t>
  </si>
  <si>
    <t>INFANCIA &amp; ADOLESCENCIA Y JUVENTUD</t>
  </si>
  <si>
    <t xml:space="preserve"> </t>
  </si>
  <si>
    <t xml:space="preserve">ATRAPASUEÑOS - CASAS </t>
  </si>
  <si>
    <t>ATRAPASUEÑOS - ESPACIOS COMUNITARIOS</t>
  </si>
  <si>
    <t>ATRAPASUEÑOS - EXPERIENCIAS COMUNITARIAS</t>
  </si>
  <si>
    <t>ATRAPASUEÑOS - FONDO COLOMBIA EN PAZ (FCP)</t>
  </si>
  <si>
    <t xml:space="preserve">ATRAPASUEÑOS DE APOYOS </t>
  </si>
  <si>
    <t>CENTROS DE APOYO A LA INCLUSIÓN – ATENCIÓN FIJA</t>
  </si>
  <si>
    <t>CENTROS DE APOYO A LA INCLUSIÓN – ATENCIÓN ITINERANTE</t>
  </si>
  <si>
    <t>ATRAPASUEÑOS</t>
  </si>
  <si>
    <t>CENTROS DE APOYO A LA INCLUSIÓN</t>
  </si>
  <si>
    <t>MAI – LA GUAJIRA</t>
  </si>
  <si>
    <t>PRESENCIA PARA LA CONVIVENCIA Y EL FORTALECIMIENTO DE VÍNCULOS FAMILIARES Y COMUNITARIOS</t>
  </si>
  <si>
    <t>SEMILLAS DE VIDA - CRIC</t>
  </si>
  <si>
    <t>SOMOS FAMILIAS</t>
  </si>
  <si>
    <t>TEJIENDO INTERCULTURALIDAD</t>
  </si>
  <si>
    <t>FAMILIARES Y COMUNITARIOS</t>
  </si>
  <si>
    <t>FAMILIARES Y COMUNITARIOS - CON ACCIONES AFIRMATIVAS DIFERENCIAL (DISCAPACIDAD)</t>
  </si>
  <si>
    <t>SOMOS FAMILIAS – CONECTADAS</t>
  </si>
  <si>
    <t>SOMOS FAMILIAS, SOMOS COMUNIDAD</t>
  </si>
  <si>
    <t xml:space="preserve">CENTRO DE RECUPERACIÓN NUTRICIONAL </t>
  </si>
  <si>
    <t>CENTRO DE RECUPERACIÓN NUTRICIONAL PARA LA PRIMERA INFANCIA </t>
  </si>
  <si>
    <t>CENTROS DE RECUPERACIÓN NUTRICIONAL COMUNITARIO</t>
  </si>
  <si>
    <t xml:space="preserve">RECUPERACIÓN NUTRICIONAL </t>
  </si>
  <si>
    <t>RECUPERACIÓN NUTRICIONAL EN EL HOGAR</t>
  </si>
  <si>
    <t>UNIDADES DE RECUPERACIÓN NUTRICIONAL COMUNITARIA - ITENERANTE</t>
  </si>
  <si>
    <t>SERVICIO INTEGRADO DE ATENCIÓN Y PREVENCIÓN DE LA DESNUTRICIÓN</t>
  </si>
  <si>
    <t>COMPLEMENTACIÓN ALIMENTARIA A POBLACIÓN VULNERABLE</t>
  </si>
  <si>
    <t>EDUCACIÓN INICIAL EN EL HOGAR - A</t>
  </si>
  <si>
    <t xml:space="preserve">EDUCACIÓN INICIAL EN EL HOGAR - B </t>
  </si>
  <si>
    <t xml:space="preserve">EDUCACIÓN INICIAL EN EL HOGAR - C </t>
  </si>
  <si>
    <t xml:space="preserve">EDUCACIÓN INICIAL EN EL HOGAR - D </t>
  </si>
  <si>
    <t xml:space="preserve">HCB - A </t>
  </si>
  <si>
    <t>HCB - B</t>
  </si>
  <si>
    <t xml:space="preserve">HCB FAMI </t>
  </si>
  <si>
    <t xml:space="preserve">HCB FAMI BIENVENIR </t>
  </si>
  <si>
    <t xml:space="preserve">JARDÍN COMUNITARIO </t>
  </si>
  <si>
    <t>FAMILIAR Y COMUNITARIA</t>
  </si>
  <si>
    <t xml:space="preserve">SERVICIO ESPECIAL PARA LA PRIMERA INFANCIA </t>
  </si>
  <si>
    <t>HCB + HCB FAMI + HCB BIENVIVIR</t>
  </si>
  <si>
    <t xml:space="preserve">EDUCACIÓN INICIAL CAMPESINA - A </t>
  </si>
  <si>
    <t xml:space="preserve">EDUCACIÓN INICIAL CAMPESINA - B </t>
  </si>
  <si>
    <t xml:space="preserve">EDUCACIÓN INICIAL PROPIA DIARIA </t>
  </si>
  <si>
    <t>EDUCACIÓN INICIAL PROPIA PERIÓDICA</t>
  </si>
  <si>
    <t xml:space="preserve">JARDINES INTERCULTURALES DE EDUCACIÓN INICIAL - A </t>
  </si>
  <si>
    <t xml:space="preserve">JARDINES INTERCULTURALES DE EDUCACIÓN INICIAL - B </t>
  </si>
  <si>
    <t xml:space="preserve">PROPIA CRIC </t>
  </si>
  <si>
    <t>RAÍZ Y RETOÑO PUEBLOS AISO</t>
  </si>
  <si>
    <t>SERVICIO ESPECIAL PARA LA PRIMERA INFANCIA</t>
  </si>
  <si>
    <t>EDUCACIÓN INICIAL CAMPESINA + EDUCACION INICIAL PROPIA + J. INTERCULTURALES EI</t>
  </si>
  <si>
    <t>INSTITUCIONAL</t>
  </si>
  <si>
    <t xml:space="preserve">CENTRO DE DESARROLLO INFANTIL - A </t>
  </si>
  <si>
    <t xml:space="preserve">CENTRO DE DESARROLLO INFANTIL - B </t>
  </si>
  <si>
    <t xml:space="preserve">CENTRO DE DESARROLLO INFANTIL - C </t>
  </si>
  <si>
    <t>CENTRO DE DESARROLLO INFANTIL - D</t>
  </si>
  <si>
    <t xml:space="preserve">CENTRO DE DESARROLLO INFANTIL - SATÉLITE </t>
  </si>
  <si>
    <t xml:space="preserve">CENTRO DE EDUCACIÓN INICIAL </t>
  </si>
  <si>
    <t xml:space="preserve">DESARROLLO INFANTIL EN ESTABLECIMIENTO DE RECLUSIÓN - DIER - A </t>
  </si>
  <si>
    <t xml:space="preserve">DESARROLLO INFANTIL EN ESTABLECIMIENTO DE RECLUSIÓN - DIER - B </t>
  </si>
  <si>
    <t xml:space="preserve">HOGAR INFANTIL </t>
  </si>
  <si>
    <t>TASA COMPENSATORIA / HOGARES INFANTILES</t>
  </si>
  <si>
    <t xml:space="preserve">CDI + CEI + DIER + HI </t>
  </si>
  <si>
    <t>ACOGIMIENTO</t>
  </si>
  <si>
    <t>CENTRO DE EMERGENCIA / CENTRO DE ACOGIMIENTO INICIAL</t>
  </si>
  <si>
    <t>HOGAR GESTOR - DISCAPACIDAD</t>
  </si>
  <si>
    <t>HOGAR SUSTITUTO ICBF - VULNERACIÓN / ACOGIMIENTO FAMILIAR - HOGAR SUSTITUTO ICBF - VULNERACIÓN</t>
  </si>
  <si>
    <t>HOGAR SUSTITUTO ONG - VULNERACIÓN / ACOGIMIENTO FAMILIAR - HOGAR SUSTITUTO ONG - VULNERACIÓN</t>
  </si>
  <si>
    <t>HOGAR SUSTITUTO ICBF - DISCAPACIDAD / ACOGIMIENTO FAMILIAR - HOGAR SUSTITUTO ICBF - DISCAPACIDAD</t>
  </si>
  <si>
    <t>HOGAR SUSTITUTO ONG - DISCAPACIDAD / ACOGIMIENTO FAMILIAR - HOGAR SUSTITUTO ONG - DISCAPACIDAD</t>
  </si>
  <si>
    <t>ACOGIMIENTO FAMILIAR - HOGAR SUSTITUTO ADOPTABILIDAD</t>
  </si>
  <si>
    <t>INTERNADO - DISCAPACIDAD INTELECTUAL / CASA DE ACOGIMIENTO DISCAPACIDAD INTELECTUAL</t>
  </si>
  <si>
    <t>INTERNADO - DISCAPACIDAD PSICOSOCIAL / CASA DE ACOGIMIENTO DISCAPACIDAD PSICOSOCIAL</t>
  </si>
  <si>
    <t>INTERNADO - VIOLENCIA SEXUAL / CASA DE ACOGIMIENTO VIOLENCIA SEXUAL</t>
  </si>
  <si>
    <t>INTERNADO - GESTANTES Y/O EN PERIODO DE LACTANCIA / CASA DE ACOGIMIENTO GESTANTES Y/O EN PERIODO DE LACTANCIA</t>
  </si>
  <si>
    <t>CASA HOGAR - PARD / CASA HOGAR</t>
  </si>
  <si>
    <t>INTERNADO 0 A 8 AÑOS / CASA ACOGIMIENTO 0 A 8 AÑOS</t>
  </si>
  <si>
    <t>CASA UNIVERSITARIA / CASA DE TRANSITO HACIA LA VIDA INDEPENDIENTE</t>
  </si>
  <si>
    <t>INTERNADO / CASA DE ACOGIMIENTO PARD</t>
  </si>
  <si>
    <t>INTERNADO DISCAPACIDAD / CASA DE ACOGIMIENTO DISCAPACIDAD</t>
  </si>
  <si>
    <t>CASA DE PROTECCIÓN</t>
  </si>
  <si>
    <t>CASA DE PROTECCIÓN INTERCULTURAL</t>
  </si>
  <si>
    <t>CASA HOGAR - VÍCTIMAS</t>
  </si>
  <si>
    <t>INTERVENCIÓN DE APOYO EN APLICACIÓN DEL PRINCIPIO DE OPORTUNIDAD EN EL SRPA</t>
  </si>
  <si>
    <t>APOYO FAMILIAR Y COMUNITARIO</t>
  </si>
  <si>
    <t>ACOMPAÑAMIENTO AL PRINCIPIO DE OPORTUNIDAD</t>
  </si>
  <si>
    <t>EXTERNADO JORNADA COMPLETA</t>
  </si>
  <si>
    <t>APOYO PSICOLÓGICO ESPECIALIZADO</t>
  </si>
  <si>
    <t>APOYO PSICOLÓGICO ESPECIALIZADO ADOPTABILIDAD</t>
  </si>
  <si>
    <t>CUIDADO MUTUO</t>
  </si>
  <si>
    <t>EXTERNADO MEDIA JORNADA / ATRAPASUEÑOS DE RESTABLECIMIENTO</t>
  </si>
  <si>
    <t>INTERVENCIÓN DE APOYO PSICOSOCIAL / APOYO PSICOSOCIAL</t>
  </si>
  <si>
    <t>HOGAR GESTOR PARA VÍCTIMAS EN EL MARCO DEL CONFLICTO ARMADO SIN DISCAPACIDAD NI ENFERMEDAD DE CUIDADO ESPECIAL</t>
  </si>
  <si>
    <t>HOGAR GESTOR - DESPLAZAMIENTO FORZADO CON DISCAPACIDAD - AUTO 006 DE 2009</t>
  </si>
  <si>
    <t>HOGAR GESTOR PARA VÍCTIMAS EN EL MARCO DEL CONFLICTO ARMADO CON DISCAPACIDAD Y/O ENFERMEDAD DE CUIDADO ESPECIAL</t>
  </si>
  <si>
    <t>HOGAR SUSTITUTO TUTOR / ACOGIMIENTO FAMILIAR - HOGAR SUSTITUTO TUTOR</t>
  </si>
  <si>
    <t>MEDIDAS COMPLEMENTARIAS</t>
  </si>
  <si>
    <t>INTERVENCIÓN DE APOYO RESTABLECIMIENTO EN ADMINISTRACIÓN DE JUSTICIA</t>
  </si>
  <si>
    <t>EXTERNADO JORNADA COMPLETA RESTABLECIMIENTO EN ADMINISTRACIÓN DE JUSTICIA</t>
  </si>
  <si>
    <t>INTERNADO RESTABLECIMIENTO EN ADMINISTRACIÓN DE JUSTICIA</t>
  </si>
  <si>
    <t>CENTRO DE EMERGENCIA RESTABLECIMIENTO EN ADMINISTRACIÓN DE JUSTICIA</t>
  </si>
  <si>
    <t>APOYO POST INSTITUCIONAL</t>
  </si>
  <si>
    <t>MEDIDAS Y SANCIONES</t>
  </si>
  <si>
    <t>CENTRO TRANSITORIO</t>
  </si>
  <si>
    <t>CENTRO DE INTERNAMIENTO PREVENTIVO</t>
  </si>
  <si>
    <t>CENTRO DE ATENCIÓN ESPECIALIZADO</t>
  </si>
  <si>
    <t>PRESTACIÓN DE SERVICIOS A LA COMUNIDAD</t>
  </si>
  <si>
    <t xml:space="preserve">LIBERTAD ASISTIDA/VIGILADA - LIBERTAD VIGILADA/ASISTIDA </t>
  </si>
  <si>
    <t>INTERNACIÓN EN MEDIO SEMICERRADO</t>
  </si>
  <si>
    <t>UNIDADES MOVILES</t>
  </si>
  <si>
    <t xml:space="preserve">CENTROS DE APOYO A LA INCLUSIÓN </t>
  </si>
  <si>
    <t>Diciembre_2024</t>
  </si>
  <si>
    <t>Harina de chontaduro</t>
  </si>
  <si>
    <t>Harina de papa</t>
  </si>
  <si>
    <t>Harina de yuca</t>
  </si>
  <si>
    <t>Harina de banano</t>
  </si>
  <si>
    <t>Harina de ahuyama</t>
  </si>
  <si>
    <t>Harina de aracacha</t>
  </si>
  <si>
    <t>Harina de trupillo</t>
  </si>
  <si>
    <t>Arbol de Pan</t>
  </si>
  <si>
    <t>Tortas (excepto aquellas que contienen harina de trigo)</t>
  </si>
  <si>
    <t>Colada de ahuyama, yuca y plátano</t>
  </si>
  <si>
    <t>Camu camu</t>
  </si>
  <si>
    <t>Mil pesos</t>
  </si>
  <si>
    <t>Umarí</t>
  </si>
  <si>
    <t>Aguaje</t>
  </si>
  <si>
    <t>Bacaba</t>
  </si>
  <si>
    <t>Cacao Silvestre</t>
  </si>
  <si>
    <t>Madroña</t>
  </si>
  <si>
    <t>Toronja</t>
  </si>
  <si>
    <t>Pomarrosa</t>
  </si>
  <si>
    <t>Carambolo</t>
  </si>
  <si>
    <t>13004732025</t>
  </si>
  <si>
    <t>806012030</t>
  </si>
  <si>
    <t>ASOCIACION POR LOS DERECHOS DE LAS COMUNIDADES NEGRAS DE LA ZONA SUR ORIENTAL</t>
  </si>
  <si>
    <t>$650.821.864,00</t>
  </si>
  <si>
    <t>$81.351.939,00</t>
  </si>
  <si>
    <t>MIGUEL ANGEL CASSIANI CHICO</t>
  </si>
  <si>
    <t>$2.167.500,00</t>
  </si>
  <si>
    <t xml:space="preserve">CRUZ ELENA GIRALDO ZAPATA </t>
  </si>
  <si>
    <t>2,66</t>
  </si>
  <si>
    <t>$1.260.000,00</t>
  </si>
  <si>
    <t>1,55</t>
  </si>
  <si>
    <t>$1.350.000,00</t>
  </si>
  <si>
    <t>1,66</t>
  </si>
  <si>
    <t>$6.660.000,00</t>
  </si>
  <si>
    <t>INVERSIONES MUNDILACTEOS SAS</t>
  </si>
  <si>
    <t>8,19</t>
  </si>
  <si>
    <t>CRUZ ELENA GIRALDO ZAPATA</t>
  </si>
  <si>
    <t>$81.348.891,00</t>
  </si>
  <si>
    <t xml:space="preserve">MIGUEL ANGEL CASSIANI CHICO </t>
  </si>
  <si>
    <t>$5.213.300,00</t>
  </si>
  <si>
    <t>6,41</t>
  </si>
  <si>
    <t>$855.936,00</t>
  </si>
  <si>
    <t>1,05</t>
  </si>
  <si>
    <t>$3.242.400,00</t>
  </si>
  <si>
    <t>3,99</t>
  </si>
  <si>
    <t>$2.992.000,00</t>
  </si>
  <si>
    <t>3,68</t>
  </si>
  <si>
    <t>$5.525.000,00</t>
  </si>
  <si>
    <t xml:space="preserve">INVERAVES </t>
  </si>
  <si>
    <t>6,79</t>
  </si>
  <si>
    <t>$81.311.649,00</t>
  </si>
  <si>
    <t>$5.694.000,00</t>
  </si>
  <si>
    <t>$2.702.000,00</t>
  </si>
  <si>
    <t>3,32</t>
  </si>
  <si>
    <t>$2.300.000,00</t>
  </si>
  <si>
    <t>2,83</t>
  </si>
  <si>
    <t>$2.925.000,00</t>
  </si>
  <si>
    <t>ASMEURTAN</t>
  </si>
  <si>
    <t>3,6</t>
  </si>
  <si>
    <t>$2.352.000,00</t>
  </si>
  <si>
    <t>2,89</t>
  </si>
  <si>
    <t>$1.560.000,00</t>
  </si>
  <si>
    <t>1,92</t>
  </si>
  <si>
    <t>$425.000,00</t>
  </si>
  <si>
    <t>0,52</t>
  </si>
  <si>
    <t>$78.518.357,00</t>
  </si>
  <si>
    <t>$5.674.500,00</t>
  </si>
  <si>
    <t>7,23</t>
  </si>
  <si>
    <t xml:space="preserve">10	</t>
  </si>
  <si>
    <t>2,93</t>
  </si>
  <si>
    <t>$2.668.500,00</t>
  </si>
  <si>
    <t>3,4</t>
  </si>
  <si>
    <t>$2.223.000,00</t>
  </si>
  <si>
    <t xml:space="preserve">342	</t>
  </si>
  <si>
    <t>$1.539.000,00</t>
  </si>
  <si>
    <t>1,96</t>
  </si>
  <si>
    <t xml:space="preserve">392	</t>
  </si>
  <si>
    <t>$2.464.504,00</t>
  </si>
  <si>
    <t xml:space="preserve">COOPERATIVA COLANTA </t>
  </si>
  <si>
    <t>3,14</t>
  </si>
  <si>
    <t>$7.758.000,00</t>
  </si>
  <si>
    <t>ASOCONEG</t>
  </si>
  <si>
    <t>9,88</t>
  </si>
  <si>
    <t>$78.256.479,00</t>
  </si>
  <si>
    <t>$5.791.500,00</t>
  </si>
  <si>
    <t>7,4</t>
  </si>
  <si>
    <t>$2.870.000,00</t>
  </si>
  <si>
    <t>3,67</t>
  </si>
  <si>
    <t>$3.375.000,00</t>
  </si>
  <si>
    <t>4,31</t>
  </si>
  <si>
    <t>$3.562.500,00</t>
  </si>
  <si>
    <t>4,55</t>
  </si>
  <si>
    <t>$2.437.500,00</t>
  </si>
  <si>
    <t>3,11</t>
  </si>
  <si>
    <t>$7.830.000,00</t>
  </si>
  <si>
    <t>10,01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</si>
</sst>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0.0"/>
    <numFmt numFmtId="166" formatCode="&quot;$&quot;\ #,##0.00"/>
    <numFmt numFmtId="167" formatCode="#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8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/>
    <xf numFmtId="0" fontId="9" fillId="8" borderId="8" xfId="0" applyFont="1" applyFill="1" applyBorder="1"/>
    <xf numFmtId="0" fontId="6" fillId="0" borderId="0" xfId="0" applyFont="1"/>
    <xf numFmtId="0" fontId="0" fillId="0" borderId="0" xfId="0" applyAlignment="1">
      <alignment horizontal="right"/>
    </xf>
    <xf numFmtId="0" fontId="0" fillId="9" borderId="0" xfId="0" applyFill="1" applyAlignment="1">
      <alignment horizontal="center" vertical="center"/>
    </xf>
    <xf numFmtId="0" fontId="0" fillId="4" borderId="10" xfId="0" applyFill="1" applyBorder="1"/>
    <xf numFmtId="0" fontId="0" fillId="0" borderId="11" xfId="0" applyBorder="1"/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/>
    <xf numFmtId="0" fontId="0" fillId="0" borderId="4" xfId="0" applyBorder="1"/>
    <xf numFmtId="0" fontId="12" fillId="0" borderId="0" xfId="0" applyFont="1"/>
    <xf numFmtId="166" fontId="12" fillId="0" borderId="0" xfId="0" applyNumberFormat="1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2" fontId="12" fillId="0" borderId="0" xfId="0" applyNumberFormat="1" applyFont="1" applyAlignment="1">
      <alignment horizontal="left" vertical="center"/>
    </xf>
    <xf numFmtId="49" fontId="0" fillId="0" borderId="0" xfId="0" applyNumberFormat="1"/>
    <xf numFmtId="0" fontId="13" fillId="11" borderId="0" xfId="0" applyFont="1" applyFill="1" applyAlignment="1">
      <alignment wrapText="1"/>
    </xf>
    <xf numFmtId="0" fontId="13" fillId="11" borderId="0" xfId="0" applyFont="1" applyFill="1" applyAlignment="1">
      <alignment horizontal="center"/>
    </xf>
    <xf numFmtId="0" fontId="13" fillId="11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1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2" fontId="3" fillId="0" borderId="0" xfId="0" applyNumberFormat="1" applyFont="1"/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66" fontId="3" fillId="0" borderId="0" xfId="0" applyNumberFormat="1" applyFont="1"/>
    <xf numFmtId="1" fontId="0" fillId="0" borderId="0" xfId="0" applyNumberFormat="1" applyAlignment="1">
      <alignment horizontal="center"/>
    </xf>
    <xf numFmtId="0" fontId="0" fillId="10" borderId="16" xfId="0" applyFill="1" applyBorder="1"/>
    <xf numFmtId="0" fontId="0" fillId="0" borderId="16" xfId="0" applyBorder="1"/>
    <xf numFmtId="0" fontId="0" fillId="0" borderId="17" xfId="0" applyBorder="1"/>
    <xf numFmtId="0" fontId="8" fillId="1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10" borderId="17" xfId="0" applyFill="1" applyBorder="1"/>
    <xf numFmtId="0" fontId="8" fillId="10" borderId="17" xfId="0" applyFont="1" applyFill="1" applyBorder="1" applyAlignment="1">
      <alignment horizontal="center" vertical="center"/>
    </xf>
    <xf numFmtId="49" fontId="0" fillId="10" borderId="1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5" fillId="6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164" fontId="5" fillId="6" borderId="16" xfId="1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3" fontId="5" fillId="6" borderId="16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22" xfId="0" applyFont="1" applyBorder="1" applyAlignment="1">
      <alignment horizontal="right"/>
    </xf>
    <xf numFmtId="0" fontId="12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3" fontId="14" fillId="6" borderId="0" xfId="0" applyNumberFormat="1" applyFont="1" applyFill="1" applyAlignment="1">
      <alignment horizontal="center" vertical="center" wrapText="1"/>
    </xf>
    <xf numFmtId="3" fontId="14" fillId="6" borderId="0" xfId="1" applyNumberFormat="1" applyFont="1" applyFill="1" applyBorder="1" applyAlignment="1">
      <alignment horizontal="center" vertical="center" wrapText="1"/>
    </xf>
    <xf numFmtId="166" fontId="14" fillId="6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0" fillId="10" borderId="26" xfId="0" applyFill="1" applyBorder="1"/>
    <xf numFmtId="0" fontId="0" fillId="10" borderId="27" xfId="0" applyFill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6" fillId="10" borderId="27" xfId="0" applyFont="1" applyFill="1" applyBorder="1" applyAlignment="1">
      <alignment horizontal="center"/>
    </xf>
    <xf numFmtId="0" fontId="6" fillId="10" borderId="26" xfId="0" applyFont="1" applyFill="1" applyBorder="1"/>
    <xf numFmtId="0" fontId="6" fillId="0" borderId="0" xfId="0" applyFont="1" applyAlignment="1">
      <alignment horizontal="left"/>
    </xf>
    <xf numFmtId="0" fontId="0" fillId="10" borderId="0" xfId="0" applyFill="1" applyAlignment="1">
      <alignment horizontal="left"/>
    </xf>
    <xf numFmtId="0" fontId="0" fillId="0" borderId="26" xfId="0" applyBorder="1" applyAlignment="1">
      <alignment horizontal="left"/>
    </xf>
    <xf numFmtId="0" fontId="0" fillId="10" borderId="26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10" borderId="0" xfId="0" applyFill="1"/>
    <xf numFmtId="0" fontId="15" fillId="10" borderId="16" xfId="0" applyFont="1" applyFill="1" applyBorder="1"/>
    <xf numFmtId="0" fontId="16" fillId="10" borderId="16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7" fillId="8" borderId="0" xfId="0" applyFont="1" applyFill="1"/>
    <xf numFmtId="0" fontId="0" fillId="0" borderId="17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6" fillId="0" borderId="17" xfId="0" applyFont="1" applyBorder="1"/>
    <xf numFmtId="0" fontId="17" fillId="8" borderId="0" xfId="0" applyFont="1" applyFill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15" fontId="0" fillId="0" borderId="0" xfId="0" applyNumberFormat="1" applyAlignment="1">
      <alignment horizontal="center"/>
    </xf>
    <xf numFmtId="0" fontId="0" fillId="10" borderId="18" xfId="0" applyFill="1" applyBorder="1"/>
    <xf numFmtId="0" fontId="0" fillId="10" borderId="19" xfId="0" applyFill="1" applyBorder="1" applyAlignment="1">
      <alignment horizontal="center"/>
    </xf>
    <xf numFmtId="0" fontId="0" fillId="0" borderId="18" xfId="0" applyBorder="1"/>
    <xf numFmtId="0" fontId="6" fillId="0" borderId="26" xfId="0" applyFont="1" applyBorder="1" applyAlignment="1">
      <alignment horizontal="left"/>
    </xf>
    <xf numFmtId="0" fontId="0" fillId="0" borderId="17" xfId="0" applyBorder="1" applyAlignment="1">
      <alignment horizontal="left"/>
    </xf>
    <xf numFmtId="167" fontId="0" fillId="0" borderId="0" xfId="0" applyNumberFormat="1" applyAlignment="1">
      <alignment horizontal="center"/>
    </xf>
    <xf numFmtId="49" fontId="0" fillId="0" borderId="13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8" fillId="0" borderId="12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22" fontId="9" fillId="0" borderId="0" xfId="0" applyNumberFormat="1" applyFont="1" applyAlignment="1">
      <alignment horizontal="right" vertical="center" wrapText="1"/>
    </xf>
    <xf numFmtId="0" fontId="12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2" fillId="0" borderId="9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990033"/>
      <color rgb="FF008000"/>
      <color rgb="FF00CC00"/>
      <color rgb="FF009999"/>
      <color rgb="FF0000FF"/>
      <color rgb="FF993366"/>
      <color rgb="FFFFCCCC"/>
      <color rgb="FFDDDDDD"/>
      <color rgb="FF0000CC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856</xdr:col>
      <xdr:colOff>348446</xdr:colOff>
      <xdr:row>3531</xdr:row>
      <xdr:rowOff>30270</xdr:rowOff>
    </xdr:to>
    <xdr:sp macro="" textlink="">
      <xdr:nvSpPr>
        <xdr:cNvPr id="2055" name="CommandButton1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00000000}" name="Tabla149" displayName="Tabla149" ref="A1:B47" totalsRowShown="0" headerRowDxfId="235" tableBorderDxfId="234">
  <autoFilter ref="A1:B47" xr:uid="{00000000-0009-0000-0100-000095000000}"/>
  <tableColumns count="2">
    <tableColumn id="1" xr3:uid="{00000000-0010-0000-0000-000001000000}" name="MUNICIPIOS (AMAZONAS)" dataDxfId="233"/>
    <tableColumn id="2" xr3:uid="{00000000-0010-0000-0000-000002000000}" name="CODIGO " dataDxfId="2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01000000}" name="Tabla150" displayName="Tabla150" ref="D1:E243" totalsRowShown="0" headerRowDxfId="231" tableBorderDxfId="230">
  <autoFilter ref="D1:E243" xr:uid="{00000000-0009-0000-0100-000096000000}"/>
  <tableColumns count="2">
    <tableColumn id="1" xr3:uid="{00000000-0010-0000-0100-000001000000}" name="MUNICIPIOS (ANTIOQUIA)" dataDxfId="229"/>
    <tableColumn id="2" xr3:uid="{00000000-0010-0000-0100-000002000000}" name="CODIGO " dataDxfId="2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02000000}" name="Tabla151" displayName="Tabla151" ref="G1:H336" totalsRowShown="0" tableBorderDxfId="227">
  <autoFilter ref="G1:H336" xr:uid="{00000000-0009-0000-0100-000097000000}"/>
  <tableColumns count="2">
    <tableColumn id="1" xr3:uid="{00000000-0010-0000-0200-000001000000}" name="MUNICIPIOS (ARAUCA)" dataDxfId="226"/>
    <tableColumn id="2" xr3:uid="{00000000-0010-0000-0200-000002000000}" name="CODIGO 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03000000}" name="Tabla152" displayName="Tabla152" ref="J1:K3" totalsRowShown="0" tableBorderDxfId="224">
  <autoFilter ref="J1:K3" xr:uid="{00000000-0009-0000-0100-000098000000}"/>
  <tableColumns count="2">
    <tableColumn id="1" xr3:uid="{00000000-0010-0000-0300-000001000000}" name="MUNICIPIOS (ARCH. SAN ANDRES)"/>
    <tableColumn id="2" xr3:uid="{00000000-0010-0000-0300-000002000000}" name="CODIGO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04000000}" name="Tabla214" displayName="Tabla214" ref="M1:N125" totalsRowShown="0" tableBorderDxfId="223">
  <autoFilter ref="M1:N125" xr:uid="{00000000-0009-0000-0100-0000D6000000}"/>
  <tableColumns count="2">
    <tableColumn id="1" xr3:uid="{00000000-0010-0000-0400-000001000000}" name="MUNICIPIOS (ATLÁNTICO)" dataDxfId="222"/>
    <tableColumn id="2" xr3:uid="{00000000-0010-0000-0400-000002000000}" name="CODIGO " dataDxfId="2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05000000}" name="Tabla228" displayName="Tabla228" ref="P1:Q354" totalsRowShown="0" tableBorderDxfId="220">
  <autoFilter ref="P1:Q354" xr:uid="{00000000-0009-0000-0100-0000E4000000}"/>
  <tableColumns count="2">
    <tableColumn id="1" xr3:uid="{00000000-0010-0000-0500-000001000000}" name="MUNICIPIOS (BOGOTÁ D.C.)" dataDxfId="219"/>
    <tableColumn id="2" xr3:uid="{00000000-0010-0000-0500-000002000000}" name="CODIGO " dataDxfId="2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06000000}" name="Tabla229" displayName="Tabla229" ref="S1:T278" totalsRowShown="0" tableBorderDxfId="217">
  <autoFilter ref="S1:T278" xr:uid="{00000000-0009-0000-0100-0000E5000000}"/>
  <tableColumns count="2">
    <tableColumn id="1" xr3:uid="{00000000-0010-0000-0600-000001000000}" name="MUNICIPIOS (BOLÍVAR)" dataDxfId="216"/>
    <tableColumn id="2" xr3:uid="{00000000-0010-0000-0600-000002000000}" name="CODIGO " dataDxfId="2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07000000}" name="Tabla230" displayName="Tabla230" ref="V1:W394" totalsRowShown="0" tableBorderDxfId="214">
  <autoFilter ref="V1:W394" xr:uid="{00000000-0009-0000-0100-0000E6000000}"/>
  <tableColumns count="2">
    <tableColumn id="1" xr3:uid="{00000000-0010-0000-0700-000001000000}" name="MUNICIPIOS (BOYACÁ)" dataDxfId="213"/>
    <tableColumn id="2" xr3:uid="{00000000-0010-0000-0700-000002000000}" name="CODIGO " dataDxfId="2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08000000}" name="Tabla231" displayName="Tabla231" ref="Y1:Z101" totalsRowShown="0" tableBorderDxfId="211">
  <autoFilter ref="Y1:Z101" xr:uid="{00000000-0009-0000-0100-0000E7000000}"/>
  <tableColumns count="2">
    <tableColumn id="1" xr3:uid="{00000000-0010-0000-0800-000001000000}" name="MUNICIPIOS (CALDAS)" dataDxfId="210"/>
    <tableColumn id="2" xr3:uid="{00000000-0010-0000-0800-000002000000}" name="CODIGO " dataDxfId="20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2" xr:uid="{00000000-000C-0000-FFFF-FFFF09000000}" name="Tabla232" displayName="Tabla232" ref="AB1:AC96" totalsRowShown="0" tableBorderDxfId="208">
  <autoFilter ref="AB1:AC96" xr:uid="{00000000-0009-0000-0100-0000E8000000}"/>
  <tableColumns count="2">
    <tableColumn id="1" xr3:uid="{00000000-0010-0000-0900-000001000000}" name="MUNICIPIOS (CAQUETÁ)" dataDxfId="207"/>
    <tableColumn id="2" xr3:uid="{00000000-0010-0000-0900-000002000000}" name="CODIGO " dataDxfId="20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3" xr:uid="{00000000-000C-0000-FFFF-FFFF0A000000}" name="Tabla233" displayName="Tabla233" ref="AE1:AF336" totalsRowShown="0" tableBorderDxfId="205">
  <autoFilter ref="AE1:AF336" xr:uid="{00000000-0009-0000-0100-0000E9000000}"/>
  <tableColumns count="2">
    <tableColumn id="1" xr3:uid="{00000000-0010-0000-0A00-000001000000}" name="MUNICIPIOS (CASANARE)" dataDxfId="204"/>
    <tableColumn id="2" xr3:uid="{00000000-0010-0000-0A00-000002000000}" name="CODIGO " dataDxfId="20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4" xr:uid="{00000000-000C-0000-FFFF-FFFF0B000000}" name="Tabla234" displayName="Tabla234" ref="AH1:AI215" totalsRowShown="0" tableBorderDxfId="202">
  <autoFilter ref="AH1:AI215" xr:uid="{00000000-0009-0000-0100-0000EA000000}"/>
  <tableColumns count="2">
    <tableColumn id="1" xr3:uid="{00000000-0010-0000-0B00-000001000000}" name="MUNICIPIOS (CAUCA)" dataDxfId="201"/>
    <tableColumn id="2" xr3:uid="{00000000-0010-0000-0B00-000002000000}" name="CODIGO " dataDxfId="20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5" xr:uid="{00000000-000C-0000-FFFF-FFFF0C000000}" name="Tabla235" displayName="Tabla235" ref="AK1:AL244" totalsRowShown="0" tableBorderDxfId="199">
  <autoFilter ref="AK1:AL244" xr:uid="{00000000-0009-0000-0100-0000EB000000}"/>
  <tableColumns count="2">
    <tableColumn id="1" xr3:uid="{00000000-0010-0000-0C00-000001000000}" name="MUNICIPIOS (CESAR)" dataDxfId="198"/>
    <tableColumn id="2" xr3:uid="{00000000-0010-0000-0C00-000002000000}" name="CODIGO " dataDxfId="19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6" xr:uid="{00000000-000C-0000-FFFF-FFFF0D000000}" name="Tabla236" displayName="Tabla236" ref="AN1:AO252" totalsRowShown="0" tableBorderDxfId="196">
  <autoFilter ref="AN1:AO252" xr:uid="{00000000-0009-0000-0100-0000EC000000}"/>
  <tableColumns count="2">
    <tableColumn id="1" xr3:uid="{00000000-0010-0000-0D00-000001000000}" name="MUNICIPIOS (CHOCÓ)" dataDxfId="195"/>
    <tableColumn id="2" xr3:uid="{00000000-0010-0000-0D00-000002000000}" name="CODIGO " dataDxfId="19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7" xr:uid="{00000000-000C-0000-FFFF-FFFF0E000000}" name="Tabla237" displayName="Tabla237" ref="AQ1:AR228" totalsRowShown="0" tableBorderDxfId="193">
  <autoFilter ref="AQ1:AR228" xr:uid="{00000000-0009-0000-0100-0000ED000000}"/>
  <tableColumns count="2">
    <tableColumn id="1" xr3:uid="{00000000-0010-0000-0E00-000001000000}" name="MUNICIPIOS (CÓRDOBA)" dataDxfId="192"/>
    <tableColumn id="2" xr3:uid="{00000000-0010-0000-0E00-000002000000}" name="CODIGO " dataDxfId="19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8" xr:uid="{00000000-000C-0000-FFFF-FFFF0F000000}" name="Tabla238" displayName="Tabla238" ref="AT1:AU354" totalsRowShown="0" tableBorderDxfId="190">
  <autoFilter ref="AT1:AU354" xr:uid="{00000000-0009-0000-0100-0000EE000000}"/>
  <tableColumns count="2">
    <tableColumn id="1" xr3:uid="{00000000-0010-0000-0F00-000001000000}" name="MUNICIPIOS (CUNDINAMARCA)" dataDxfId="189"/>
    <tableColumn id="2" xr3:uid="{00000000-0010-0000-0F00-000002000000}" name="CODIGO " dataDxfId="18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9" xr:uid="{00000000-000C-0000-FFFF-FFFF10000000}" name="Tabla239" displayName="Tabla239" ref="AW1:AX24" totalsRowShown="0" tableBorderDxfId="187">
  <autoFilter ref="AW1:AX24" xr:uid="{00000000-0009-0000-0100-0000EF000000}"/>
  <tableColumns count="2">
    <tableColumn id="1" xr3:uid="{00000000-0010-0000-1000-000001000000}" name="MUNICIPIOS (GUAINÍA)" dataDxfId="186"/>
    <tableColumn id="2" xr3:uid="{00000000-0010-0000-1000-000002000000}" name="CODIGO " dataDxfId="1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0" xr:uid="{00000000-000C-0000-FFFF-FFFF11000000}" name="Tabla240" displayName="Tabla240" ref="AZ1:BA170" totalsRowShown="0" tableBorderDxfId="184">
  <autoFilter ref="AZ1:BA170" xr:uid="{00000000-0009-0000-0100-0000F0000000}"/>
  <tableColumns count="2">
    <tableColumn id="1" xr3:uid="{00000000-0010-0000-1100-000001000000}" name="MUNICIPIOS (GUAVIARE)" dataDxfId="183"/>
    <tableColumn id="2" xr3:uid="{00000000-0010-0000-1100-000002000000}" name="CODIGO " dataDxfId="18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1" xr:uid="{00000000-000C-0000-FFFF-FFFF12000000}" name="Tabla241" displayName="Tabla241" ref="BC1:BD273" totalsRowShown="0" tableBorderDxfId="181">
  <autoFilter ref="BC1:BD273" xr:uid="{00000000-0009-0000-0100-0000F1000000}"/>
  <tableColumns count="2">
    <tableColumn id="1" xr3:uid="{00000000-0010-0000-1200-000001000000}" name="MUNICIPIOS (HUILA)" dataDxfId="180"/>
    <tableColumn id="2" xr3:uid="{00000000-0010-0000-1200-000002000000}" name="CODIGO " dataDxfId="179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2" xr:uid="{00000000-000C-0000-FFFF-FFFF13000000}" name="Tabla242" displayName="Tabla242" ref="BF1:BG71" totalsRowShown="0" tableBorderDxfId="178">
  <autoFilter ref="BF1:BG71" xr:uid="{00000000-0009-0000-0100-0000F2000000}"/>
  <tableColumns count="2">
    <tableColumn id="1" xr3:uid="{00000000-0010-0000-1300-000001000000}" name="MUNICIPIOS (LA GUAJIRA)" dataDxfId="177"/>
    <tableColumn id="2" xr3:uid="{00000000-0010-0000-1300-000002000000}" name="CODIGO " dataDxfId="17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3" xr:uid="{00000000-000C-0000-FFFF-FFFF14000000}" name="Tabla243" displayName="Tabla243" ref="BI1:BJ140" totalsRowShown="0" tableBorderDxfId="175">
  <autoFilter ref="BI1:BJ140" xr:uid="{00000000-0009-0000-0100-0000F3000000}"/>
  <tableColumns count="2">
    <tableColumn id="1" xr3:uid="{00000000-0010-0000-1400-000001000000}" name="MUNICIPIOS (MAGDALENA)" dataDxfId="174"/>
    <tableColumn id="2" xr3:uid="{00000000-0010-0000-1400-000002000000}" name="CODIGO " dataDxfId="17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4" xr:uid="{00000000-000C-0000-FFFF-FFFF15000000}" name="Tabla244" displayName="Tabla244" ref="BL1:BM170" totalsRowShown="0" tableBorderDxfId="172">
  <autoFilter ref="BL1:BM170" xr:uid="{00000000-0009-0000-0100-0000F4000000}"/>
  <tableColumns count="2">
    <tableColumn id="1" xr3:uid="{00000000-0010-0000-1500-000001000000}" name="MUNICIPIOS (META)" dataDxfId="171"/>
    <tableColumn id="2" xr3:uid="{00000000-0010-0000-1500-000002000000}" name="CODIGO " dataDxfId="17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5" xr:uid="{00000000-000C-0000-FFFF-FFFF16000000}" name="Tabla245" displayName="Tabla245" ref="BO1:BP162" totalsRowShown="0" tableBorderDxfId="169">
  <autoFilter ref="BO1:BP162" xr:uid="{00000000-0009-0000-0100-0000F5000000}"/>
  <tableColumns count="2">
    <tableColumn id="1" xr3:uid="{00000000-0010-0000-1600-000001000000}" name="MUNICIPIOS (NARIÑO)" dataDxfId="168"/>
    <tableColumn id="2" xr3:uid="{00000000-0010-0000-1600-000002000000}" name="CODIGO " dataDxfId="167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6" xr:uid="{00000000-000C-0000-FFFF-FFFF17000000}" name="Tabla246" displayName="Tabla246" ref="BR1:BS276" totalsRowShown="0" tableBorderDxfId="166">
  <autoFilter ref="BR1:BS276" xr:uid="{00000000-0009-0000-0100-0000F6000000}"/>
  <tableColumns count="2">
    <tableColumn id="1" xr3:uid="{00000000-0010-0000-1700-000001000000}" name="MUNICIPIOS (NORTE DE SANTANDER)" dataDxfId="165"/>
    <tableColumn id="2" xr3:uid="{00000000-0010-0000-1700-000002000000}" name="CODIGO " dataDxfId="16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7" xr:uid="{00000000-000C-0000-FFFF-FFFF18000000}" name="Tabla247" displayName="Tabla247" ref="BU1:BV142" totalsRowShown="0" tableBorderDxfId="163">
  <autoFilter ref="BU1:BV142" xr:uid="{00000000-0009-0000-0100-0000F7000000}"/>
  <tableColumns count="2">
    <tableColumn id="1" xr3:uid="{00000000-0010-0000-1800-000001000000}" name="MUNICIPIOS (PUTUMAYO)" dataDxfId="162"/>
    <tableColumn id="2" xr3:uid="{00000000-0010-0000-1800-000002000000}" name="CODIGO " dataDxfId="16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8" xr:uid="{00000000-000C-0000-FFFF-FFFF19000000}" name="Tabla248" displayName="Tabla248" ref="BX1:BY143" totalsRowShown="0" tableBorderDxfId="160">
  <autoFilter ref="BX1:BY143" xr:uid="{00000000-0009-0000-0100-0000F8000000}"/>
  <tableColumns count="2">
    <tableColumn id="1" xr3:uid="{00000000-0010-0000-1900-000001000000}" name="MUNICIPIOS (QUINDÍO)" dataDxfId="159"/>
    <tableColumn id="2" xr3:uid="{00000000-0010-0000-1900-000002000000}" name="CODIGO " dataDxfId="15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9" xr:uid="{00000000-000C-0000-FFFF-FFFF1A000000}" name="Tabla249" displayName="Tabla249" ref="CA1:CB143" totalsRowShown="0" tableBorderDxfId="157">
  <autoFilter ref="CA1:CB143" xr:uid="{00000000-0009-0000-0100-0000F9000000}"/>
  <tableColumns count="2">
    <tableColumn id="1" xr3:uid="{00000000-0010-0000-1A00-000001000000}" name="MUNICIPIOS (RISARALDA)" dataDxfId="156"/>
    <tableColumn id="2" xr3:uid="{00000000-0010-0000-1A00-000002000000}" name="CODIGO " dataDxfId="155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0" xr:uid="{00000000-000C-0000-FFFF-FFFF1B000000}" name="Tabla250" displayName="Tabla250" ref="CD1:CE322" totalsRowShown="0" tableBorderDxfId="154">
  <autoFilter ref="CD1:CE322" xr:uid="{00000000-0009-0000-0100-0000FA000000}"/>
  <tableColumns count="2">
    <tableColumn id="1" xr3:uid="{00000000-0010-0000-1B00-000001000000}" name="MUNICIPIOS (SANTANDER)" dataDxfId="153"/>
    <tableColumn id="2" xr3:uid="{00000000-0010-0000-1B00-000002000000}" name="CODIGO " dataDxfId="152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1" xr:uid="{00000000-000C-0000-FFFF-FFFF1C000000}" name="Tabla251" displayName="Tabla251" ref="CG1:CH103" totalsRowShown="0" tableBorderDxfId="151">
  <autoFilter ref="CG1:CH103" xr:uid="{00000000-0009-0000-0100-0000FB000000}"/>
  <tableColumns count="2">
    <tableColumn id="1" xr3:uid="{00000000-0010-0000-1C00-000001000000}" name="MUNICIPIOS (SUCRE)" dataDxfId="150"/>
    <tableColumn id="2" xr3:uid="{00000000-0010-0000-1C00-000002000000}" name="CODIGO " dataDxfId="149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2" xr:uid="{00000000-000C-0000-FFFF-FFFF1D000000}" name="Tabla252" displayName="Tabla252" ref="CJ1:CK255" totalsRowShown="0" tableBorderDxfId="148">
  <autoFilter ref="CJ1:CK255" xr:uid="{00000000-0009-0000-0100-0000FC000000}"/>
  <tableColumns count="2">
    <tableColumn id="1" xr3:uid="{00000000-0010-0000-1D00-000001000000}" name="MUNICIPIOS (TOLIMA)" dataDxfId="147"/>
    <tableColumn id="2" xr3:uid="{00000000-0010-0000-1D00-000002000000}" name="CODIGO " dataDxfId="146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3" xr:uid="{00000000-000C-0000-FFFF-FFFF1E000000}" name="Tabla253" displayName="Tabla253" ref="CM1:CN138" totalsRowShown="0" tableBorderDxfId="145">
  <autoFilter ref="CM1:CN138" xr:uid="{00000000-0009-0000-0100-0000FD000000}"/>
  <tableColumns count="2">
    <tableColumn id="1" xr3:uid="{00000000-0010-0000-1E00-000001000000}" name="MUNICIPIOS (VALLE DEL CAUCA)" dataDxfId="144"/>
    <tableColumn id="2" xr3:uid="{00000000-0010-0000-1E00-000002000000}" name="CODIGO " dataDxfId="14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4" xr:uid="{00000000-000C-0000-FFFF-FFFF1F000000}" name="Tabla254" displayName="Tabla254" ref="CP1:CQ47" totalsRowShown="0" tableBorderDxfId="142">
  <autoFilter ref="CP1:CQ47" xr:uid="{00000000-0009-0000-0100-0000FE000000}"/>
  <tableColumns count="2">
    <tableColumn id="1" xr3:uid="{00000000-0010-0000-1F00-000001000000}" name="MUNICIPIOS (VAUPÉS)" dataDxfId="141"/>
    <tableColumn id="2" xr3:uid="{00000000-0010-0000-1F00-000002000000}" name="CODIGO " dataDxfId="14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5" xr:uid="{00000000-000C-0000-FFFF-FFFF20000000}" name="Tabla255" displayName="Tabla255" ref="CS1:CT62" totalsRowShown="0" tableBorderDxfId="139">
  <autoFilter ref="CS1:CT62" xr:uid="{00000000-0009-0000-0100-0000FF000000}"/>
  <tableColumns count="2">
    <tableColumn id="1" xr3:uid="{00000000-0010-0000-2000-000001000000}" name="MUNICIPIOS (VICHADA)" dataDxfId="138"/>
    <tableColumn id="2" xr3:uid="{00000000-0010-0000-2000-000002000000}" name="CODIGO " dataDxfId="137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21000000}" name="Tabla120" displayName="Tabla120" ref="A1:B112" totalsRowShown="0" headerRowDxfId="130" headerRowBorderDxfId="129">
  <autoFilter ref="A1:B112" xr:uid="{00000000-0009-0000-0100-000013000000}"/>
  <sortState xmlns:xlrd2="http://schemas.microsoft.com/office/spreadsheetml/2017/richdata2" ref="A2:B112">
    <sortCondition ref="A1:A112"/>
  </sortState>
  <tableColumns count="2">
    <tableColumn id="1" xr3:uid="{00000000-0010-0000-2100-000001000000}" name="PRODUCTO (AMAZONAS)" dataDxfId="128"/>
    <tableColumn id="2" xr3:uid="{00000000-0010-0000-2100-000002000000}" name="CODIGO" dataDxfId="127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22000000}" name="Tabla2321" displayName="Tabla2321" ref="E1:F144" totalsRowShown="0" headerRowDxfId="126" headerRowBorderDxfId="125">
  <autoFilter ref="E1:F144" xr:uid="{00000000-0009-0000-0100-000014000000}"/>
  <sortState xmlns:xlrd2="http://schemas.microsoft.com/office/spreadsheetml/2017/richdata2" ref="E2:F150">
    <sortCondition ref="E1:E150"/>
  </sortState>
  <tableColumns count="2">
    <tableColumn id="1" xr3:uid="{00000000-0010-0000-2200-000001000000}" name="PRODUCTO (ANTIOQUIA)" dataDxfId="124"/>
    <tableColumn id="2" xr3:uid="{00000000-0010-0000-2200-000002000000}" name="CODIGO" dataDxfId="12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23000000}" name="Tabla3422" displayName="Tabla3422" ref="I1:J164" totalsRowShown="0" headerRowDxfId="122" headerRowBorderDxfId="121">
  <autoFilter ref="I1:J164" xr:uid="{00000000-0009-0000-0100-000015000000}"/>
  <sortState xmlns:xlrd2="http://schemas.microsoft.com/office/spreadsheetml/2017/richdata2" ref="I2:J165">
    <sortCondition ref="I1:I165"/>
  </sortState>
  <tableColumns count="2">
    <tableColumn id="1" xr3:uid="{00000000-0010-0000-2300-000001000000}" name="PRODUCTO (ARAUCA)" dataDxfId="120"/>
    <tableColumn id="2" xr3:uid="{00000000-0010-0000-2300-000002000000}" name="CODIGO" dataDxfId="11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24000000}" name="Tabla425" displayName="Tabla425" ref="M1:N46" totalsRowShown="0" headerRowDxfId="118" headerRowBorderDxfId="117">
  <autoFilter ref="M1:N46" xr:uid="{00000000-0009-0000-0100-000018000000}"/>
  <sortState xmlns:xlrd2="http://schemas.microsoft.com/office/spreadsheetml/2017/richdata2" ref="M2:N46">
    <sortCondition ref="M1:M46"/>
  </sortState>
  <tableColumns count="2">
    <tableColumn id="1" xr3:uid="{00000000-0010-0000-2400-000001000000}" name="PRODUCTO (ARCH. SAN ANDRES Y PROVIDENCIA)" dataDxfId="116"/>
    <tableColumn id="2" xr3:uid="{00000000-0010-0000-2400-000002000000}" name="CODIGO" dataDxfId="11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Tabla540" displayName="Tabla540" ref="Q1:R91" totalsRowShown="0" headerRowDxfId="114" headerRowBorderDxfId="113">
  <autoFilter ref="Q1:R91" xr:uid="{00000000-0009-0000-0100-000027000000}"/>
  <sortState xmlns:xlrd2="http://schemas.microsoft.com/office/spreadsheetml/2017/richdata2" ref="Q2:R93">
    <sortCondition ref="Q1:Q93"/>
  </sortState>
  <tableColumns count="2">
    <tableColumn id="1" xr3:uid="{00000000-0010-0000-2500-000001000000}" name="PRODUCTO (ATLANTICO)" dataDxfId="112"/>
    <tableColumn id="2" xr3:uid="{00000000-0010-0000-2500-000002000000}" name="CODIGO" dataDxfId="11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6000000}" name="Tabla642" displayName="Tabla642" ref="U1:V173" totalsRowShown="0" headerRowDxfId="110" headerRowBorderDxfId="109">
  <autoFilter ref="U1:V173" xr:uid="{00000000-0009-0000-0100-000029000000}"/>
  <sortState xmlns:xlrd2="http://schemas.microsoft.com/office/spreadsheetml/2017/richdata2" ref="U2:V174">
    <sortCondition ref="U1:U174"/>
  </sortState>
  <tableColumns count="2">
    <tableColumn id="1" xr3:uid="{00000000-0010-0000-2600-000001000000}" name="PRODUCTO (BOGOTA D.C.)" dataDxfId="108"/>
    <tableColumn id="2" xr3:uid="{00000000-0010-0000-2600-000002000000}" name="CODIGO" dataDxfId="10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7000000}" name="Tabla745" displayName="Tabla745" ref="Y1:Z133" totalsRowShown="0" headerRowDxfId="106" headerRowBorderDxfId="105">
  <autoFilter ref="Y1:Z133" xr:uid="{00000000-0009-0000-0100-00002C000000}"/>
  <sortState xmlns:xlrd2="http://schemas.microsoft.com/office/spreadsheetml/2017/richdata2" ref="Y2:Z138">
    <sortCondition ref="Y1:Y138"/>
  </sortState>
  <tableColumns count="2">
    <tableColumn id="1" xr3:uid="{00000000-0010-0000-2700-000001000000}" name="PRODUCTO (BOLIVAR)" dataDxfId="104"/>
    <tableColumn id="2" xr3:uid="{00000000-0010-0000-2700-000002000000}" name="CODIGO" dataDxfId="103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8000000}" name="Tabla846" displayName="Tabla846" ref="AC1:AD163" totalsRowShown="0" headerRowDxfId="102" headerRowBorderDxfId="101">
  <autoFilter ref="AC1:AD163" xr:uid="{00000000-0009-0000-0100-00002D000000}"/>
  <sortState xmlns:xlrd2="http://schemas.microsoft.com/office/spreadsheetml/2017/richdata2" ref="AC2:AD164">
    <sortCondition ref="AC1:AC164"/>
  </sortState>
  <tableColumns count="2">
    <tableColumn id="1" xr3:uid="{00000000-0010-0000-2800-000001000000}" name="PRODUCTO (BOYACA)" dataDxfId="100"/>
    <tableColumn id="2" xr3:uid="{00000000-0010-0000-2800-000002000000}" name="CODIGO" dataDxfId="99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9000000}" name="Tabla1048" displayName="Tabla1048" ref="AK1:AL113" totalsRowShown="0" headerRowDxfId="98" headerRowBorderDxfId="97">
  <autoFilter ref="AK1:AL113" xr:uid="{00000000-0009-0000-0100-00002F000000}"/>
  <sortState xmlns:xlrd2="http://schemas.microsoft.com/office/spreadsheetml/2017/richdata2" ref="AK2:AL115">
    <sortCondition ref="AK1:AK115"/>
  </sortState>
  <tableColumns count="2">
    <tableColumn id="1" xr3:uid="{00000000-0010-0000-2900-000001000000}" name="PRODUCTO (CAQUETA)" dataDxfId="96"/>
    <tableColumn id="2" xr3:uid="{00000000-0010-0000-2900-000002000000}" name="CODIGO" dataDxfId="95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A000000}" name="Tabla1149" displayName="Tabla1149" ref="AO1:AP59" totalsRowShown="0" headerRowDxfId="94" headerRowBorderDxfId="93">
  <autoFilter ref="AO1:AP59" xr:uid="{00000000-0009-0000-0100-000030000000}"/>
  <sortState xmlns:xlrd2="http://schemas.microsoft.com/office/spreadsheetml/2017/richdata2" ref="AO2:AP60">
    <sortCondition ref="AO1:AO60"/>
  </sortState>
  <tableColumns count="2">
    <tableColumn id="1" xr3:uid="{00000000-0010-0000-2A00-000001000000}" name="PRODUCTO (CASANARE)"/>
    <tableColumn id="2" xr3:uid="{00000000-0010-0000-2A00-000002000000}" name="CODIGO" dataDxfId="9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B000000}" name="Tabla1250" displayName="Tabla1250" ref="AS1:AT170" totalsRowShown="0" headerRowDxfId="91" headerRowBorderDxfId="90">
  <autoFilter ref="AS1:AT170" xr:uid="{00000000-0009-0000-0100-000031000000}"/>
  <sortState xmlns:xlrd2="http://schemas.microsoft.com/office/spreadsheetml/2017/richdata2" ref="AS2:AT170">
    <sortCondition ref="AS1:AS170"/>
  </sortState>
  <tableColumns count="2">
    <tableColumn id="1" xr3:uid="{00000000-0010-0000-2B00-000001000000}" name="PRODUCTO (CAUCA)" dataDxfId="89"/>
    <tableColumn id="2" xr3:uid="{00000000-0010-0000-2B00-000002000000}" name="CODIGO" dataDxfId="8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C000000}" name="Tabla1351" displayName="Tabla1351" ref="AW1:AX124" totalsRowShown="0" headerRowDxfId="87" headerRowBorderDxfId="86">
  <autoFilter ref="AW1:AX124" xr:uid="{00000000-0009-0000-0100-000032000000}"/>
  <sortState xmlns:xlrd2="http://schemas.microsoft.com/office/spreadsheetml/2017/richdata2" ref="AW2:AX129">
    <sortCondition ref="AW1:AW129"/>
  </sortState>
  <tableColumns count="2">
    <tableColumn id="1" xr3:uid="{00000000-0010-0000-2C00-000001000000}" name="PRODUCTO (CESAR)"/>
    <tableColumn id="2" xr3:uid="{00000000-0010-0000-2C00-000002000000}" name="CODIGO" dataDxfId="8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D000000}" name="Tabla1753" displayName="Tabla1753" ref="BM1:BN47" totalsRowShown="0" headerRowDxfId="84" headerRowBorderDxfId="83">
  <autoFilter ref="BM1:BN47" xr:uid="{00000000-0009-0000-0100-000034000000}"/>
  <sortState xmlns:xlrd2="http://schemas.microsoft.com/office/spreadsheetml/2017/richdata2" ref="BM2:BN47">
    <sortCondition ref="BM1:BM47"/>
  </sortState>
  <tableColumns count="2">
    <tableColumn id="1" xr3:uid="{00000000-0010-0000-2D00-000001000000}" name="PRODUCTO (GUAINIA)" dataDxfId="82"/>
    <tableColumn id="2" xr3:uid="{00000000-0010-0000-2D00-000002000000}" name="CODIGO" dataDxfId="81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E000000}" name="Tabla1854" displayName="Tabla1854" ref="BQ1:BR149" totalsRowShown="0" headerRowDxfId="80" headerRowBorderDxfId="79">
  <autoFilter ref="BQ1:BR149" xr:uid="{00000000-0009-0000-0100-000035000000}"/>
  <sortState xmlns:xlrd2="http://schemas.microsoft.com/office/spreadsheetml/2017/richdata2" ref="BQ2:BR169">
    <sortCondition ref="BQ1:BQ169"/>
  </sortState>
  <tableColumns count="2">
    <tableColumn id="1" xr3:uid="{00000000-0010-0000-2E00-000001000000}" name="PRODUCTO (GUAVIARE)" dataDxfId="78"/>
    <tableColumn id="2" xr3:uid="{00000000-0010-0000-2E00-000002000000}" name="CODIGO" dataDxfId="77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F000000}" name="Tabla1955" displayName="Tabla1955" ref="BU1:BV191" totalsRowShown="0" headerRowDxfId="76" headerRowBorderDxfId="75">
  <autoFilter ref="BU1:BV191" xr:uid="{00000000-0009-0000-0100-000036000000}"/>
  <sortState xmlns:xlrd2="http://schemas.microsoft.com/office/spreadsheetml/2017/richdata2" ref="BU2:BV193">
    <sortCondition ref="BU1:BU193"/>
  </sortState>
  <tableColumns count="2">
    <tableColumn id="1" xr3:uid="{00000000-0010-0000-2F00-000001000000}" name="PRODUCTO (HUILA)" dataDxfId="74"/>
    <tableColumn id="2" xr3:uid="{00000000-0010-0000-2F00-000002000000}" name="CODIGO" dataDxfId="73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0000000}" name="Tabla2056" displayName="Tabla2056" ref="BY1:BZ69" totalsRowShown="0" headerRowDxfId="72" headerRowBorderDxfId="71">
  <autoFilter ref="BY1:BZ69" xr:uid="{00000000-0009-0000-0100-000037000000}"/>
  <sortState xmlns:xlrd2="http://schemas.microsoft.com/office/spreadsheetml/2017/richdata2" ref="BY2:BZ73">
    <sortCondition ref="BY1:BY73"/>
  </sortState>
  <tableColumns count="2">
    <tableColumn id="1" xr3:uid="{00000000-0010-0000-3000-000001000000}" name="PRODUCTO (LA GUAJIRA)" dataDxfId="70"/>
    <tableColumn id="2" xr3:uid="{00000000-0010-0000-3000-000002000000}" name="CODIGO" dataDxfId="69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1000000}" name="Tabla2157" displayName="Tabla2157" ref="CC1:CD88" totalsRowShown="0" headerRowDxfId="68" headerRowBorderDxfId="67">
  <autoFilter ref="CC1:CD88" xr:uid="{00000000-0009-0000-0100-000038000000}"/>
  <sortState xmlns:xlrd2="http://schemas.microsoft.com/office/spreadsheetml/2017/richdata2" ref="CC2:CD88">
    <sortCondition ref="CC1:CC88"/>
  </sortState>
  <tableColumns count="2">
    <tableColumn id="1" xr3:uid="{00000000-0010-0000-3100-000001000000}" name="PRODUCTO (MAGDALENA)" dataDxfId="66"/>
    <tableColumn id="2" xr3:uid="{00000000-0010-0000-3100-000002000000}" name="CODIGO" dataDxfId="6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2000000}" name="Tabla233059" displayName="Tabla233059" ref="CK1:CL169" totalsRowShown="0" headerRowDxfId="64" headerRowBorderDxfId="63">
  <autoFilter ref="CK1:CL169" xr:uid="{00000000-0009-0000-0100-00003A000000}"/>
  <sortState xmlns:xlrd2="http://schemas.microsoft.com/office/spreadsheetml/2017/richdata2" ref="CK2:CL170">
    <sortCondition ref="CK1:CK170"/>
  </sortState>
  <tableColumns count="2">
    <tableColumn id="1" xr3:uid="{00000000-0010-0000-3200-000001000000}" name="PRODUCTO (NARIÑO)" dataDxfId="62"/>
    <tableColumn id="2" xr3:uid="{00000000-0010-0000-3200-000002000000}" name="CODIGO" dataDxfId="61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3000000}" name="Tabla2460" displayName="Tabla2460" ref="CO1:CP143" totalsRowShown="0" headerRowDxfId="60" headerRowBorderDxfId="59">
  <autoFilter ref="CO1:CP143" xr:uid="{00000000-0009-0000-0100-00003B000000}"/>
  <sortState xmlns:xlrd2="http://schemas.microsoft.com/office/spreadsheetml/2017/richdata2" ref="CO2:CP143">
    <sortCondition ref="CO1:CO143"/>
  </sortState>
  <tableColumns count="2">
    <tableColumn id="1" xr3:uid="{00000000-0010-0000-3300-000001000000}" name="PRODUCTO (NORTE DE SANTANDER)" dataDxfId="58"/>
    <tableColumn id="2" xr3:uid="{00000000-0010-0000-3300-000002000000}" name="CODIGO" dataDxfId="57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4000000}" name="Tabla2561" displayName="Tabla2561" ref="CS1:CT140" totalsRowShown="0" headerRowDxfId="56" headerRowBorderDxfId="55">
  <autoFilter ref="CS1:CT140" xr:uid="{00000000-0009-0000-0100-00003C000000}"/>
  <sortState xmlns:xlrd2="http://schemas.microsoft.com/office/spreadsheetml/2017/richdata2" ref="CS2:CT142">
    <sortCondition ref="CS1:CS142"/>
  </sortState>
  <tableColumns count="2">
    <tableColumn id="1" xr3:uid="{00000000-0010-0000-3400-000001000000}" name="PRODUCTO (PUTUMAYO)" dataDxfId="54"/>
    <tableColumn id="2" xr3:uid="{00000000-0010-0000-3400-000002000000}" name="CODIGO" dataDxfId="53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5000000}" name="Tabla2662" displayName="Tabla2662" ref="CW1:CX139" totalsRowShown="0" headerRowDxfId="52" headerRowBorderDxfId="51">
  <autoFilter ref="CW1:CX139" xr:uid="{00000000-0009-0000-0100-00003D000000}"/>
  <sortState xmlns:xlrd2="http://schemas.microsoft.com/office/spreadsheetml/2017/richdata2" ref="CW2:CX139">
    <sortCondition ref="CW1:CW139"/>
  </sortState>
  <tableColumns count="2">
    <tableColumn id="1" xr3:uid="{00000000-0010-0000-3500-000001000000}" name="PRODUCTO (QUINDIO)" dataDxfId="50"/>
    <tableColumn id="2" xr3:uid="{00000000-0010-0000-3500-000002000000}" name="CODIGO" dataDxfId="49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6000000}" name="Tabla2763" displayName="Tabla2763" ref="DA1:DB140" totalsRowShown="0" headerRowDxfId="48" headerRowBorderDxfId="47">
  <autoFilter ref="DA1:DB140" xr:uid="{00000000-0009-0000-0100-00003E000000}"/>
  <sortState xmlns:xlrd2="http://schemas.microsoft.com/office/spreadsheetml/2017/richdata2" ref="DA2:DB140">
    <sortCondition ref="DA1:DA140"/>
  </sortState>
  <tableColumns count="2">
    <tableColumn id="1" xr3:uid="{00000000-0010-0000-3600-000001000000}" name="PRODUCTO (RISARALDA)" dataDxfId="46"/>
    <tableColumn id="2" xr3:uid="{00000000-0010-0000-3600-000002000000}" name="CODIGO" dataDxfId="45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7000000}" name="Tabla2864" displayName="Tabla2864" ref="DE1:DF143" totalsRowShown="0" headerRowDxfId="44" headerRowBorderDxfId="43">
  <autoFilter ref="DE1:DF143" xr:uid="{00000000-0009-0000-0100-00003F000000}"/>
  <sortState xmlns:xlrd2="http://schemas.microsoft.com/office/spreadsheetml/2017/richdata2" ref="DE2:DF143">
    <sortCondition ref="DE1:DE143"/>
  </sortState>
  <tableColumns count="2">
    <tableColumn id="1" xr3:uid="{00000000-0010-0000-3700-000001000000}" name="PRODUCTO (SANTANDER)" dataDxfId="42"/>
    <tableColumn id="2" xr3:uid="{00000000-0010-0000-3700-000002000000}" name="CODIGO" dataDxfId="41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8000000}" name="Tabla2965" displayName="Tabla2965" ref="DI1:DJ82" totalsRowShown="0" headerRowDxfId="40" headerRowBorderDxfId="39">
  <autoFilter ref="DI1:DJ82" xr:uid="{00000000-0009-0000-0100-000040000000}"/>
  <sortState xmlns:xlrd2="http://schemas.microsoft.com/office/spreadsheetml/2017/richdata2" ref="DI2:DJ82">
    <sortCondition ref="DI1:DI82"/>
  </sortState>
  <tableColumns count="2">
    <tableColumn id="1" xr3:uid="{00000000-0010-0000-3800-000001000000}" name="PRODUCTO (SUCRE)" dataDxfId="38"/>
    <tableColumn id="2" xr3:uid="{00000000-0010-0000-3800-000002000000}" name="CODIGO" dataDxfId="37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39000000}" name="Tabla3066" displayName="Tabla3066" ref="DM1:DN181" totalsRowShown="0" headerRowDxfId="36" headerRowBorderDxfId="35">
  <autoFilter ref="DM1:DN181" xr:uid="{00000000-0009-0000-0100-000041000000}"/>
  <sortState xmlns:xlrd2="http://schemas.microsoft.com/office/spreadsheetml/2017/richdata2" ref="DM2:DN181">
    <sortCondition ref="DM1:DM181"/>
  </sortState>
  <tableColumns count="2">
    <tableColumn id="1" xr3:uid="{00000000-0010-0000-3900-000001000000}" name="PRODUCTO (TOLIMA)" dataDxfId="34"/>
    <tableColumn id="2" xr3:uid="{00000000-0010-0000-3900-000002000000}" name="CODIGO" dataDxfId="33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3A000000}" name="Tabla3167" displayName="Tabla3167" ref="DQ1:DR151" totalsRowShown="0" headerRowDxfId="32" headerRowBorderDxfId="31">
  <autoFilter ref="DQ1:DR151" xr:uid="{00000000-0009-0000-0100-000042000000}"/>
  <sortState xmlns:xlrd2="http://schemas.microsoft.com/office/spreadsheetml/2017/richdata2" ref="DQ2:DR151">
    <sortCondition ref="DQ1:DQ151"/>
  </sortState>
  <tableColumns count="2">
    <tableColumn id="1" xr3:uid="{00000000-0010-0000-3A00-000001000000}" name="PRODUCTO (VALLE DEL CAUCA)" dataDxfId="30"/>
    <tableColumn id="2" xr3:uid="{00000000-0010-0000-3A00-000002000000}" name="CODIGO" dataDxfId="29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3B000000}" name="Tabla3369" displayName="Tabla3369" ref="DY1:DZ74" totalsRowShown="0" headerRowDxfId="28" headerRowBorderDxfId="27">
  <autoFilter ref="DY1:DZ74" xr:uid="{00000000-0009-0000-0100-000044000000}"/>
  <sortState xmlns:xlrd2="http://schemas.microsoft.com/office/spreadsheetml/2017/richdata2" ref="DY2:DZ78">
    <sortCondition ref="DY1:DY78"/>
  </sortState>
  <tableColumns count="2">
    <tableColumn id="1" xr3:uid="{00000000-0010-0000-3B00-000001000000}" name="PRODUCTO (VICHADA)" dataDxfId="26"/>
    <tableColumn id="2" xr3:uid="{00000000-0010-0000-3B00-000002000000}" name="CODIGO" dataDxfId="2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3C000000}" name="Tabla16103" displayName="Tabla16103" ref="BI1:BJ173" totalsRowShown="0" headerRowDxfId="24" headerRowBorderDxfId="23">
  <autoFilter ref="BI1:BJ173" xr:uid="{00000000-0009-0000-0100-000066000000}"/>
  <sortState xmlns:xlrd2="http://schemas.microsoft.com/office/spreadsheetml/2017/richdata2" ref="BI2:BJ190">
    <sortCondition ref="BI1:BI190"/>
  </sortState>
  <tableColumns count="2">
    <tableColumn id="1" xr3:uid="{00000000-0010-0000-3C00-000001000000}" name="PRODUCTO (CUNDINAMARCA)" dataDxfId="22"/>
    <tableColumn id="2" xr3:uid="{00000000-0010-0000-3C00-000002000000}" name="CODIGO" dataDxfId="21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3D000000}" name="Tabla15104" displayName="Tabla15104" ref="BE1:BF152" totalsRowShown="0" headerRowDxfId="20" headerRowBorderDxfId="19">
  <autoFilter ref="BE1:BF152" xr:uid="{00000000-0009-0000-0100-000067000000}"/>
  <sortState xmlns:xlrd2="http://schemas.microsoft.com/office/spreadsheetml/2017/richdata2" ref="BE2:BF157">
    <sortCondition ref="BE1:BE157"/>
  </sortState>
  <tableColumns count="2">
    <tableColumn id="1" xr3:uid="{00000000-0010-0000-3D00-000001000000}" name="PRODUCTO (CORDOBA)"/>
    <tableColumn id="2" xr3:uid="{00000000-0010-0000-3D00-000002000000}" name="CODIGO" dataDxfId="18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3E000000}" name="Tabla16" displayName="Tabla16" ref="AG1:AH118" totalsRowShown="0" headerRowDxfId="17" tableBorderDxfId="16">
  <autoFilter ref="AG1:AH118" xr:uid="{00000000-0009-0000-0100-000010000000}"/>
  <sortState xmlns:xlrd2="http://schemas.microsoft.com/office/spreadsheetml/2017/richdata2" ref="AG2:AH124">
    <sortCondition ref="AG1:AG124"/>
  </sortState>
  <tableColumns count="2">
    <tableColumn id="1" xr3:uid="{00000000-0010-0000-3E00-000001000000}" name="PRODUCTO (CALDAS)" dataDxfId="15"/>
    <tableColumn id="2" xr3:uid="{00000000-0010-0000-3E00-000002000000}" name="CODIGO" dataDxfId="14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3F000000}" name="Tabla1" displayName="Tabla1" ref="BA1:BB157" totalsRowShown="0" headerRowDxfId="13" tableBorderDxfId="12">
  <autoFilter ref="BA1:BB157" xr:uid="{00000000-0009-0000-0100-000001000000}"/>
  <sortState xmlns:xlrd2="http://schemas.microsoft.com/office/spreadsheetml/2017/richdata2" ref="BA2:BB162">
    <sortCondition ref="BA1:BA162"/>
  </sortState>
  <tableColumns count="2">
    <tableColumn id="1" xr3:uid="{00000000-0010-0000-3F00-000001000000}" name="PRODUCTO (CHOCO)" dataDxfId="11"/>
    <tableColumn id="2" xr3:uid="{00000000-0010-0000-3F00-000002000000}" name="CODIGO" dataDxfId="10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40000000}" name="Tabla2" displayName="Tabla2" ref="CG1:CH152" totalsRowShown="0" headerRowDxfId="9" dataDxfId="8" tableBorderDxfId="7">
  <autoFilter ref="CG1:CH152" xr:uid="{00000000-0009-0000-0100-000002000000}"/>
  <sortState xmlns:xlrd2="http://schemas.microsoft.com/office/spreadsheetml/2017/richdata2" ref="CG2:CH152">
    <sortCondition ref="CG1:CG152"/>
  </sortState>
  <tableColumns count="2">
    <tableColumn id="1" xr3:uid="{00000000-0010-0000-4000-000001000000}" name="PRODUCTO (META)" dataDxfId="6"/>
    <tableColumn id="2" xr3:uid="{00000000-0010-0000-4000-000002000000}" name="CODIGO" dataDxfId="5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41000000}" name="Tabla3" displayName="Tabla3" ref="DU1:DV77" totalsRowShown="0" headerRowDxfId="4" dataDxfId="3" tableBorderDxfId="2">
  <autoFilter ref="DU1:DV77" xr:uid="{00000000-0009-0000-0100-000003000000}"/>
  <sortState xmlns:xlrd2="http://schemas.microsoft.com/office/spreadsheetml/2017/richdata2" ref="DU2:DV81">
    <sortCondition ref="DU1:DU81"/>
  </sortState>
  <tableColumns count="2">
    <tableColumn id="1" xr3:uid="{00000000-0010-0000-4100-000001000000}" name="PRODUCTO (VAUPES)" dataDxfId="1"/>
    <tableColumn id="2" xr3:uid="{00000000-0010-0000-4100-000002000000}" name="CODIG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8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45.xml"/><Relationship Id="rId18" Type="http://schemas.openxmlformats.org/officeDocument/2006/relationships/table" Target="../tables/table50.xml"/><Relationship Id="rId26" Type="http://schemas.openxmlformats.org/officeDocument/2006/relationships/table" Target="../tables/table58.xml"/><Relationship Id="rId3" Type="http://schemas.openxmlformats.org/officeDocument/2006/relationships/table" Target="../tables/table35.xml"/><Relationship Id="rId21" Type="http://schemas.openxmlformats.org/officeDocument/2006/relationships/table" Target="../tables/table53.xml"/><Relationship Id="rId34" Type="http://schemas.openxmlformats.org/officeDocument/2006/relationships/table" Target="../tables/table66.xml"/><Relationship Id="rId7" Type="http://schemas.openxmlformats.org/officeDocument/2006/relationships/table" Target="../tables/table39.xml"/><Relationship Id="rId12" Type="http://schemas.openxmlformats.org/officeDocument/2006/relationships/table" Target="../tables/table44.xml"/><Relationship Id="rId17" Type="http://schemas.openxmlformats.org/officeDocument/2006/relationships/table" Target="../tables/table49.xml"/><Relationship Id="rId25" Type="http://schemas.openxmlformats.org/officeDocument/2006/relationships/table" Target="../tables/table57.xml"/><Relationship Id="rId33" Type="http://schemas.openxmlformats.org/officeDocument/2006/relationships/table" Target="../tables/table65.xml"/><Relationship Id="rId2" Type="http://schemas.openxmlformats.org/officeDocument/2006/relationships/table" Target="../tables/table34.xml"/><Relationship Id="rId16" Type="http://schemas.openxmlformats.org/officeDocument/2006/relationships/table" Target="../tables/table48.xml"/><Relationship Id="rId20" Type="http://schemas.openxmlformats.org/officeDocument/2006/relationships/table" Target="../tables/table52.xml"/><Relationship Id="rId29" Type="http://schemas.openxmlformats.org/officeDocument/2006/relationships/table" Target="../tables/table61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38.xml"/><Relationship Id="rId11" Type="http://schemas.openxmlformats.org/officeDocument/2006/relationships/table" Target="../tables/table43.xml"/><Relationship Id="rId24" Type="http://schemas.openxmlformats.org/officeDocument/2006/relationships/table" Target="../tables/table56.xml"/><Relationship Id="rId32" Type="http://schemas.openxmlformats.org/officeDocument/2006/relationships/table" Target="../tables/table64.xml"/><Relationship Id="rId5" Type="http://schemas.openxmlformats.org/officeDocument/2006/relationships/table" Target="../tables/table37.xml"/><Relationship Id="rId15" Type="http://schemas.openxmlformats.org/officeDocument/2006/relationships/table" Target="../tables/table47.xml"/><Relationship Id="rId23" Type="http://schemas.openxmlformats.org/officeDocument/2006/relationships/table" Target="../tables/table55.xml"/><Relationship Id="rId28" Type="http://schemas.openxmlformats.org/officeDocument/2006/relationships/table" Target="../tables/table60.xml"/><Relationship Id="rId10" Type="http://schemas.openxmlformats.org/officeDocument/2006/relationships/table" Target="../tables/table42.xml"/><Relationship Id="rId19" Type="http://schemas.openxmlformats.org/officeDocument/2006/relationships/table" Target="../tables/table51.xml"/><Relationship Id="rId31" Type="http://schemas.openxmlformats.org/officeDocument/2006/relationships/table" Target="../tables/table63.xml"/><Relationship Id="rId4" Type="http://schemas.openxmlformats.org/officeDocument/2006/relationships/table" Target="../tables/table36.xml"/><Relationship Id="rId9" Type="http://schemas.openxmlformats.org/officeDocument/2006/relationships/table" Target="../tables/table41.xml"/><Relationship Id="rId14" Type="http://schemas.openxmlformats.org/officeDocument/2006/relationships/table" Target="../tables/table46.xml"/><Relationship Id="rId22" Type="http://schemas.openxmlformats.org/officeDocument/2006/relationships/table" Target="../tables/table54.xml"/><Relationship Id="rId27" Type="http://schemas.openxmlformats.org/officeDocument/2006/relationships/table" Target="../tables/table59.xml"/><Relationship Id="rId30" Type="http://schemas.openxmlformats.org/officeDocument/2006/relationships/table" Target="../tables/table62.xml"/><Relationship Id="rId8" Type="http://schemas.openxmlformats.org/officeDocument/2006/relationships/table" Target="../tables/table4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3030"/>
  <sheetViews>
    <sheetView showGridLines="0" showRowColHeaders="0" tabSelected="1" zoomScale="87" zoomScaleNormal="87" workbookViewId="0">
      <selection activeCell="AH7" sqref="AH7"/>
    </sheetView>
  </sheetViews>
  <sheetFormatPr baseColWidth="10" defaultColWidth="11.5703125" defaultRowHeight="15.75" x14ac:dyDescent="0.25"/>
  <cols>
    <col min="1" max="1" width="12.85546875" bestFit="1" customWidth="1"/>
    <col min="2" max="2" width="9.5703125" bestFit="1" customWidth="1"/>
    <col min="3" max="3" width="13.7109375" bestFit="1" customWidth="1"/>
    <col min="4" max="4" width="15.140625" bestFit="1" customWidth="1"/>
    <col min="5" max="5" width="15.42578125" bestFit="1" customWidth="1"/>
    <col min="6" max="6" width="22.5703125" bestFit="1" customWidth="1"/>
    <col min="7" max="7" width="17.7109375" bestFit="1" customWidth="1"/>
    <col min="8" max="8" width="83.42578125" bestFit="1" customWidth="1"/>
    <col min="9" max="9" width="18.28515625" bestFit="1" customWidth="1"/>
    <col min="10" max="10" width="24.5703125" bestFit="1" customWidth="1"/>
    <col min="11" max="11" width="34.28515625" bestFit="1" customWidth="1"/>
    <col min="12" max="12" width="21.85546875" bestFit="1" customWidth="1"/>
    <col min="13" max="13" width="32.5703125" bestFit="1" customWidth="1"/>
    <col min="14" max="14" width="28.140625" bestFit="1" customWidth="1"/>
    <col min="15" max="15" width="29.5703125" bestFit="1" customWidth="1"/>
    <col min="16" max="16" width="21.28515625" style="109" bestFit="1" customWidth="1"/>
    <col min="17" max="17" width="20.85546875" style="108" bestFit="1" customWidth="1"/>
    <col min="18" max="18" width="20.7109375" style="108" bestFit="1" customWidth="1"/>
    <col min="19" max="19" width="22.28515625" style="109" bestFit="1" customWidth="1"/>
    <col min="20" max="20" width="21.42578125" style="108" bestFit="1" customWidth="1"/>
    <col min="21" max="21" width="21.28515625" style="108" bestFit="1" customWidth="1"/>
    <col min="22" max="22" width="21.28515625" style="109" bestFit="1" customWidth="1"/>
    <col min="23" max="23" width="20.85546875" style="108" bestFit="1" customWidth="1"/>
    <col min="24" max="24" width="20.7109375" style="108" bestFit="1" customWidth="1"/>
    <col min="25" max="25" width="24" style="109" bestFit="1" customWidth="1"/>
    <col min="26" max="26" width="23.85546875" style="108" bestFit="1" customWidth="1"/>
    <col min="27" max="27" width="23.5703125" style="108" bestFit="1" customWidth="1"/>
    <col min="28" max="28" width="24.42578125" style="109" bestFit="1" customWidth="1"/>
    <col min="29" max="29" width="24.42578125" style="108" bestFit="1" customWidth="1"/>
    <col min="30" max="30" width="24.140625" style="108" bestFit="1" customWidth="1"/>
    <col min="31" max="31" width="24" style="109" bestFit="1" customWidth="1"/>
    <col min="32" max="32" width="23.85546875" style="108" bestFit="1" customWidth="1"/>
    <col min="33" max="33" width="23.5703125" style="108" bestFit="1" customWidth="1"/>
    <col min="34" max="34" width="7.140625" style="126" bestFit="1" customWidth="1"/>
    <col min="35" max="35" width="37.140625" style="127" bestFit="1" customWidth="1"/>
    <col min="36" max="36" width="32.140625" style="126" bestFit="1" customWidth="1"/>
    <col min="37" max="37" width="4.5703125" style="36" bestFit="1" customWidth="1"/>
    <col min="38" max="38" width="7.140625" style="36" bestFit="1" customWidth="1"/>
    <col min="39" max="39" width="18" style="36" bestFit="1" customWidth="1"/>
    <col min="40" max="40" width="19.140625" style="36" bestFit="1" customWidth="1"/>
    <col min="41" max="41" width="9.85546875" style="73" bestFit="1" customWidth="1"/>
    <col min="42" max="42" width="14.85546875" style="128" bestFit="1" customWidth="1"/>
    <col min="43" max="43" width="14.140625" style="129" bestFit="1" customWidth="1"/>
    <col min="44" max="44" width="25.5703125" style="36" bestFit="1" customWidth="1"/>
    <col min="45" max="45" width="26.42578125" style="36" bestFit="1" customWidth="1"/>
    <col min="46" max="46" width="33.85546875" style="36" bestFit="1" customWidth="1"/>
    <col min="47" max="47" width="7.85546875" style="36" bestFit="1" customWidth="1"/>
    <col min="48" max="48" width="10.85546875" style="73" bestFit="1" customWidth="1"/>
    <col min="49" max="49" width="13.28515625" style="56" customWidth="1"/>
    <col min="50" max="50" width="15.85546875" style="56" bestFit="1" customWidth="1"/>
    <col min="51" max="51" width="48.85546875" style="56" customWidth="1"/>
    <col min="52" max="52" width="25.140625" style="56" bestFit="1" customWidth="1"/>
    <col min="53" max="53" width="22.7109375" style="56" bestFit="1" customWidth="1"/>
    <col min="54" max="54" width="32.28515625" style="56" bestFit="1" customWidth="1"/>
    <col min="55" max="55" width="34.140625" style="56" bestFit="1" customWidth="1"/>
    <col min="56" max="16384" width="11.5703125" style="56"/>
  </cols>
  <sheetData>
    <row r="1" spans="1:55" s="2" customFormat="1" x14ac:dyDescent="0.25">
      <c r="A1" s="60" t="s">
        <v>443</v>
      </c>
      <c r="B1" s="60" t="s">
        <v>0</v>
      </c>
      <c r="C1" s="60" t="s">
        <v>129</v>
      </c>
      <c r="D1" s="60" t="s">
        <v>339</v>
      </c>
      <c r="E1" s="60" t="s">
        <v>342</v>
      </c>
      <c r="F1" s="60" t="s">
        <v>441</v>
      </c>
      <c r="G1" s="60" t="s">
        <v>442</v>
      </c>
      <c r="H1" s="60" t="s">
        <v>1</v>
      </c>
      <c r="I1" s="60" t="s">
        <v>2</v>
      </c>
      <c r="J1" s="60" t="s">
        <v>3</v>
      </c>
      <c r="K1" s="60" t="s">
        <v>5</v>
      </c>
      <c r="L1" s="60" t="s">
        <v>4</v>
      </c>
      <c r="M1" s="60" t="s">
        <v>425</v>
      </c>
      <c r="N1" s="60" t="s">
        <v>6</v>
      </c>
      <c r="O1" s="60" t="s">
        <v>93</v>
      </c>
      <c r="P1" s="58" t="s">
        <v>107</v>
      </c>
      <c r="Q1" s="58" t="s">
        <v>108</v>
      </c>
      <c r="R1" s="58" t="s">
        <v>109</v>
      </c>
      <c r="S1" s="58" t="s">
        <v>110</v>
      </c>
      <c r="T1" s="58" t="s">
        <v>111</v>
      </c>
      <c r="U1" s="58" t="s">
        <v>112</v>
      </c>
      <c r="V1" s="58" t="s">
        <v>113</v>
      </c>
      <c r="W1" s="58" t="s">
        <v>114</v>
      </c>
      <c r="X1" s="58" t="s">
        <v>115</v>
      </c>
      <c r="Y1" s="67" t="s">
        <v>116</v>
      </c>
      <c r="Z1" s="67" t="s">
        <v>117</v>
      </c>
      <c r="AA1" s="67" t="s">
        <v>118</v>
      </c>
      <c r="AB1" s="67" t="s">
        <v>119</v>
      </c>
      <c r="AC1" s="67" t="s">
        <v>120</v>
      </c>
      <c r="AD1" s="67" t="s">
        <v>121</v>
      </c>
      <c r="AE1" s="67" t="s">
        <v>122</v>
      </c>
      <c r="AF1" s="67" t="s">
        <v>123</v>
      </c>
      <c r="AG1" s="67" t="s">
        <v>124</v>
      </c>
      <c r="AH1" s="68" t="s">
        <v>7</v>
      </c>
      <c r="AI1" s="69" t="s">
        <v>8903</v>
      </c>
      <c r="AJ1" s="69" t="s">
        <v>430</v>
      </c>
      <c r="AK1" s="70" t="s">
        <v>125</v>
      </c>
      <c r="AL1" s="68" t="s">
        <v>7</v>
      </c>
      <c r="AM1" s="68" t="s">
        <v>426</v>
      </c>
      <c r="AN1" s="68" t="s">
        <v>126</v>
      </c>
      <c r="AO1" s="68" t="s">
        <v>9</v>
      </c>
      <c r="AP1" s="69" t="s">
        <v>432</v>
      </c>
      <c r="AQ1" s="61" t="s">
        <v>444</v>
      </c>
      <c r="AR1" s="68" t="s">
        <v>427</v>
      </c>
      <c r="AS1" s="68" t="s">
        <v>433</v>
      </c>
      <c r="AT1" s="68" t="s">
        <v>428</v>
      </c>
      <c r="AU1" s="68" t="s">
        <v>8</v>
      </c>
      <c r="AV1" s="67" t="s">
        <v>344</v>
      </c>
      <c r="AW1" s="68"/>
      <c r="AX1" s="68"/>
      <c r="AY1" s="68" t="s">
        <v>127</v>
      </c>
      <c r="AZ1" s="68"/>
      <c r="BA1" s="60" t="s">
        <v>132</v>
      </c>
      <c r="BB1" s="60" t="s">
        <v>429</v>
      </c>
      <c r="BC1" s="60" t="s">
        <v>133</v>
      </c>
    </row>
    <row r="2" spans="1:55" s="1" customFormat="1" x14ac:dyDescent="0.25">
      <c r="A2" s="57" t="s">
        <v>397</v>
      </c>
      <c r="B2" s="57" t="s">
        <v>18</v>
      </c>
      <c r="C2" s="57" t="s">
        <v>9075</v>
      </c>
      <c r="D2" s="57" t="s">
        <v>4737</v>
      </c>
      <c r="E2" s="145">
        <v>45712</v>
      </c>
      <c r="F2" s="145">
        <v>45930</v>
      </c>
      <c r="G2" s="57" t="s">
        <v>9076</v>
      </c>
      <c r="H2" s="57" t="s">
        <v>9077</v>
      </c>
      <c r="I2" s="57" t="s">
        <v>57</v>
      </c>
      <c r="J2" s="57" t="s">
        <v>8981</v>
      </c>
      <c r="K2" s="57" t="s">
        <v>8974</v>
      </c>
      <c r="L2" s="75">
        <v>451</v>
      </c>
      <c r="M2" s="75">
        <v>30</v>
      </c>
      <c r="N2" s="151" t="s">
        <v>9078</v>
      </c>
      <c r="O2" s="15">
        <v>8</v>
      </c>
      <c r="P2" s="73"/>
      <c r="Q2" s="73"/>
      <c r="R2" s="72"/>
      <c r="S2" s="125"/>
      <c r="T2" s="73"/>
      <c r="U2" s="72"/>
      <c r="V2" s="125"/>
      <c r="W2" s="73"/>
      <c r="X2" s="72"/>
      <c r="Y2" s="125"/>
      <c r="Z2" s="73"/>
      <c r="AA2" s="72"/>
      <c r="AB2" s="125"/>
      <c r="AC2" s="73"/>
      <c r="AD2" s="72"/>
      <c r="AE2" s="125"/>
      <c r="AF2" s="73"/>
      <c r="AG2" s="72"/>
      <c r="AH2" s="36" t="s">
        <v>97</v>
      </c>
      <c r="AI2" s="59" t="s">
        <v>9079</v>
      </c>
      <c r="AJ2" s="36" t="s">
        <v>9080</v>
      </c>
      <c r="AK2" s="36" t="s">
        <v>1620</v>
      </c>
      <c r="AL2" s="36" t="s">
        <v>97</v>
      </c>
      <c r="AM2" s="36" t="s">
        <v>83</v>
      </c>
      <c r="AN2" s="36" t="s">
        <v>435</v>
      </c>
      <c r="AO2" s="73">
        <v>1445</v>
      </c>
      <c r="AP2" s="73" t="s">
        <v>9081</v>
      </c>
      <c r="AQ2" s="36" t="s">
        <v>753</v>
      </c>
      <c r="AR2" s="36" t="s">
        <v>2287</v>
      </c>
      <c r="AS2" s="36" t="s">
        <v>439</v>
      </c>
      <c r="AT2" s="36" t="s">
        <v>9082</v>
      </c>
      <c r="AU2" s="36" t="s">
        <v>1628</v>
      </c>
      <c r="AV2" s="73" t="s">
        <v>9083</v>
      </c>
      <c r="AW2" s="59"/>
      <c r="AX2" s="59" t="s">
        <v>9054</v>
      </c>
      <c r="AY2" s="88"/>
      <c r="AZ2" s="63"/>
      <c r="BA2" s="64">
        <f>L2+R2+U2+X2-AA2-AD2-AG2</f>
        <v>451</v>
      </c>
      <c r="BB2" s="65">
        <f>N2+P2+S2+V2-Y2-AB2-AE2</f>
        <v>650821864</v>
      </c>
      <c r="BC2" s="65">
        <f>O2+Q2+T2+W2-Z2-AC2-AF2</f>
        <v>8</v>
      </c>
    </row>
    <row r="3" spans="1:55" s="1" customFormat="1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 s="74"/>
      <c r="Q3" s="71"/>
      <c r="R3" s="71"/>
      <c r="S3" s="74"/>
      <c r="T3" s="71"/>
      <c r="U3" s="71"/>
      <c r="V3" s="74"/>
      <c r="W3" s="71"/>
      <c r="X3" s="71"/>
      <c r="Y3" s="74"/>
      <c r="Z3" s="71"/>
      <c r="AA3" s="71"/>
      <c r="AB3" s="74"/>
      <c r="AC3" s="71"/>
      <c r="AD3" s="71"/>
      <c r="AE3" s="74"/>
      <c r="AF3" s="71"/>
      <c r="AG3" s="71"/>
      <c r="AH3" s="36" t="s">
        <v>98</v>
      </c>
      <c r="AI3" s="59" t="s">
        <v>9092</v>
      </c>
      <c r="AJ3" s="36" t="s">
        <v>9093</v>
      </c>
      <c r="AK3" s="36" t="s">
        <v>1621</v>
      </c>
      <c r="AL3" s="36" t="s">
        <v>97</v>
      </c>
      <c r="AM3" s="36" t="s">
        <v>190</v>
      </c>
      <c r="AN3" s="36" t="s">
        <v>431</v>
      </c>
      <c r="AO3" s="73">
        <v>1800</v>
      </c>
      <c r="AP3" s="73" t="s">
        <v>9088</v>
      </c>
      <c r="AQ3" s="36" t="s">
        <v>787</v>
      </c>
      <c r="AR3" s="36" t="s">
        <v>2321</v>
      </c>
      <c r="AS3" s="36" t="s">
        <v>437</v>
      </c>
      <c r="AT3" s="36" t="s">
        <v>9089</v>
      </c>
      <c r="AU3" s="36" t="s">
        <v>4917</v>
      </c>
      <c r="AV3" s="73" t="s">
        <v>9090</v>
      </c>
      <c r="AW3" s="59"/>
      <c r="AX3" s="59" t="s">
        <v>95</v>
      </c>
      <c r="AZ3"/>
      <c r="BB3"/>
    </row>
    <row r="4" spans="1:55" s="1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 s="74"/>
      <c r="Q4" s="71"/>
      <c r="R4" s="71"/>
      <c r="S4" s="74"/>
      <c r="T4" s="71"/>
      <c r="U4" s="71"/>
      <c r="V4" s="74"/>
      <c r="W4" s="71"/>
      <c r="X4" s="71"/>
      <c r="Y4" s="74"/>
      <c r="Z4" s="71"/>
      <c r="AA4" s="71"/>
      <c r="AB4" s="74"/>
      <c r="AC4" s="71"/>
      <c r="AD4" s="71"/>
      <c r="AE4" s="74"/>
      <c r="AF4" s="71"/>
      <c r="AG4" s="71"/>
      <c r="AH4" s="36" t="s">
        <v>99</v>
      </c>
      <c r="AI4" s="59" t="s">
        <v>9105</v>
      </c>
      <c r="AJ4" s="36" t="s">
        <v>9093</v>
      </c>
      <c r="AK4" s="36" t="s">
        <v>1622</v>
      </c>
      <c r="AL4" s="36" t="s">
        <v>97</v>
      </c>
      <c r="AM4" s="36" t="s">
        <v>135</v>
      </c>
      <c r="AN4" s="36" t="s">
        <v>435</v>
      </c>
      <c r="AO4" s="73">
        <v>300</v>
      </c>
      <c r="AP4" s="73" t="s">
        <v>9084</v>
      </c>
      <c r="AQ4" s="36" t="s">
        <v>753</v>
      </c>
      <c r="AR4" s="36" t="s">
        <v>2287</v>
      </c>
      <c r="AS4" s="36" t="s">
        <v>439</v>
      </c>
      <c r="AT4" s="36" t="s">
        <v>9091</v>
      </c>
      <c r="AU4" s="36" t="s">
        <v>4717</v>
      </c>
      <c r="AV4" s="73" t="s">
        <v>9085</v>
      </c>
      <c r="AW4" s="59"/>
      <c r="AX4" s="59" t="s">
        <v>96</v>
      </c>
      <c r="AY4" s="88"/>
      <c r="AZ4"/>
      <c r="BB4"/>
    </row>
    <row r="5" spans="1:55" s="1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 s="74"/>
      <c r="Q5" s="71"/>
      <c r="R5" s="71"/>
      <c r="S5" s="74"/>
      <c r="T5" s="71"/>
      <c r="U5" s="71"/>
      <c r="V5" s="74"/>
      <c r="W5" s="71"/>
      <c r="X5" s="71"/>
      <c r="Y5" s="74"/>
      <c r="Z5" s="71"/>
      <c r="AA5" s="71"/>
      <c r="AB5" s="74"/>
      <c r="AC5" s="71"/>
      <c r="AD5" s="71"/>
      <c r="AE5" s="74"/>
      <c r="AF5" s="71"/>
      <c r="AG5" s="71"/>
      <c r="AH5" s="36" t="s">
        <v>100</v>
      </c>
      <c r="AI5" s="59" t="s">
        <v>9120</v>
      </c>
      <c r="AJ5" s="36" t="s">
        <v>9080</v>
      </c>
      <c r="AK5" s="36" t="s">
        <v>2754</v>
      </c>
      <c r="AL5" s="36" t="s">
        <v>97</v>
      </c>
      <c r="AM5" s="36" t="s">
        <v>78</v>
      </c>
      <c r="AN5" s="36" t="s">
        <v>435</v>
      </c>
      <c r="AO5" s="73">
        <v>300</v>
      </c>
      <c r="AP5" s="73" t="s">
        <v>9086</v>
      </c>
      <c r="AQ5" s="36" t="s">
        <v>753</v>
      </c>
      <c r="AR5" s="36" t="s">
        <v>2287</v>
      </c>
      <c r="AS5" s="36" t="s">
        <v>439</v>
      </c>
      <c r="AT5" s="36" t="s">
        <v>9091</v>
      </c>
      <c r="AU5" s="36" t="s">
        <v>4065</v>
      </c>
      <c r="AV5" s="73" t="s">
        <v>9087</v>
      </c>
      <c r="AW5" s="59"/>
      <c r="AX5" s="59" t="s">
        <v>97</v>
      </c>
      <c r="AY5" s="88"/>
      <c r="AZ5"/>
      <c r="BB5"/>
    </row>
    <row r="6" spans="1:55" s="1" customForma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 s="74"/>
      <c r="Q6" s="71"/>
      <c r="R6" s="71"/>
      <c r="S6" s="74"/>
      <c r="T6" s="71"/>
      <c r="U6" s="71"/>
      <c r="V6" s="74"/>
      <c r="W6" s="71"/>
      <c r="X6" s="71"/>
      <c r="Y6" s="74"/>
      <c r="Z6" s="71"/>
      <c r="AA6" s="71"/>
      <c r="AB6" s="74"/>
      <c r="AC6" s="71"/>
      <c r="AD6" s="71"/>
      <c r="AE6" s="74"/>
      <c r="AF6" s="71"/>
      <c r="AG6" s="71"/>
      <c r="AH6" s="36" t="s">
        <v>101</v>
      </c>
      <c r="AI6" s="59" t="s">
        <v>9138</v>
      </c>
      <c r="AJ6" s="36" t="s">
        <v>9093</v>
      </c>
      <c r="AK6" s="36" t="s">
        <v>1620</v>
      </c>
      <c r="AL6" s="36" t="s">
        <v>98</v>
      </c>
      <c r="AM6" s="36" t="s">
        <v>83</v>
      </c>
      <c r="AN6" s="36" t="s">
        <v>431</v>
      </c>
      <c r="AO6" s="73">
        <v>1445</v>
      </c>
      <c r="AP6" s="73" t="s">
        <v>9081</v>
      </c>
      <c r="AQ6" s="36" t="s">
        <v>753</v>
      </c>
      <c r="AR6" s="36" t="s">
        <v>2287</v>
      </c>
      <c r="AS6" s="36" t="s">
        <v>439</v>
      </c>
      <c r="AT6" s="36" t="s">
        <v>9082</v>
      </c>
      <c r="AU6" s="36" t="s">
        <v>1628</v>
      </c>
      <c r="AV6" s="73" t="s">
        <v>9083</v>
      </c>
      <c r="AW6" s="59"/>
      <c r="AX6" s="59" t="s">
        <v>98</v>
      </c>
      <c r="AY6" s="88"/>
      <c r="AZ6"/>
      <c r="BB6"/>
    </row>
    <row r="7" spans="1:55" s="1" customForma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74"/>
      <c r="Q7" s="71"/>
      <c r="R7" s="71"/>
      <c r="S7" s="74"/>
      <c r="T7" s="71"/>
      <c r="U7" s="71"/>
      <c r="V7" s="74"/>
      <c r="W7" s="71"/>
      <c r="X7" s="71"/>
      <c r="Y7" s="74"/>
      <c r="Z7" s="71"/>
      <c r="AA7" s="71"/>
      <c r="AB7" s="74"/>
      <c r="AC7" s="71"/>
      <c r="AD7" s="71"/>
      <c r="AE7" s="74"/>
      <c r="AF7" s="71"/>
      <c r="AG7" s="71"/>
      <c r="AH7" s="36"/>
      <c r="AI7" s="59"/>
      <c r="AJ7" s="36"/>
      <c r="AK7" s="36" t="s">
        <v>1621</v>
      </c>
      <c r="AL7" s="36" t="s">
        <v>98</v>
      </c>
      <c r="AM7" s="36" t="s">
        <v>78</v>
      </c>
      <c r="AN7" s="36" t="s">
        <v>435</v>
      </c>
      <c r="AO7" s="73">
        <v>300</v>
      </c>
      <c r="AP7" s="73" t="s">
        <v>9086</v>
      </c>
      <c r="AQ7" s="36" t="s">
        <v>753</v>
      </c>
      <c r="AR7" s="36" t="s">
        <v>2287</v>
      </c>
      <c r="AS7" s="36" t="s">
        <v>439</v>
      </c>
      <c r="AT7" s="36" t="s">
        <v>9082</v>
      </c>
      <c r="AU7" s="36" t="s">
        <v>4065</v>
      </c>
      <c r="AV7" s="73" t="s">
        <v>9087</v>
      </c>
      <c r="AW7" s="59"/>
      <c r="AX7" s="59" t="s">
        <v>99</v>
      </c>
      <c r="AY7" s="88"/>
      <c r="AZ7"/>
      <c r="BB7"/>
    </row>
    <row r="8" spans="1:55" s="1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 s="74"/>
      <c r="Q8" s="71"/>
      <c r="R8" s="71"/>
      <c r="S8" s="74"/>
      <c r="T8" s="71"/>
      <c r="U8" s="71"/>
      <c r="V8" s="74"/>
      <c r="W8" s="71"/>
      <c r="X8" s="71"/>
      <c r="Y8" s="74"/>
      <c r="Z8" s="71"/>
      <c r="AA8" s="71"/>
      <c r="AB8" s="74"/>
      <c r="AC8" s="71"/>
      <c r="AD8" s="71"/>
      <c r="AE8" s="74"/>
      <c r="AF8" s="71"/>
      <c r="AG8" s="71"/>
      <c r="AH8" s="36"/>
      <c r="AI8" s="59"/>
      <c r="AJ8" s="36"/>
      <c r="AK8" s="36" t="s">
        <v>1622</v>
      </c>
      <c r="AL8" s="36" t="s">
        <v>98</v>
      </c>
      <c r="AM8" s="36" t="s">
        <v>190</v>
      </c>
      <c r="AN8" s="36" t="s">
        <v>431</v>
      </c>
      <c r="AO8" s="73">
        <v>1409</v>
      </c>
      <c r="AP8" s="73" t="s">
        <v>9094</v>
      </c>
      <c r="AQ8" s="36" t="s">
        <v>787</v>
      </c>
      <c r="AR8" s="36" t="s">
        <v>2321</v>
      </c>
      <c r="AS8" s="36" t="s">
        <v>437</v>
      </c>
      <c r="AT8" s="36" t="s">
        <v>9089</v>
      </c>
      <c r="AU8" s="36" t="s">
        <v>4917</v>
      </c>
      <c r="AV8" s="73" t="s">
        <v>9095</v>
      </c>
      <c r="AW8" s="59"/>
      <c r="AX8" s="59" t="s">
        <v>100</v>
      </c>
      <c r="AY8" s="88"/>
      <c r="AZ8"/>
      <c r="BB8"/>
    </row>
    <row r="9" spans="1:55" s="1" customForma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 s="74"/>
      <c r="Q9" s="71"/>
      <c r="R9" s="71"/>
      <c r="S9" s="74"/>
      <c r="T9" s="71"/>
      <c r="U9" s="71"/>
      <c r="V9" s="74"/>
      <c r="W9" s="71"/>
      <c r="X9" s="71"/>
      <c r="Y9" s="74"/>
      <c r="Z9" s="71"/>
      <c r="AA9" s="71"/>
      <c r="AB9" s="74"/>
      <c r="AC9" s="71"/>
      <c r="AD9" s="71"/>
      <c r="AE9" s="74"/>
      <c r="AF9" s="71"/>
      <c r="AG9" s="71"/>
      <c r="AH9" s="36"/>
      <c r="AI9" s="59"/>
      <c r="AJ9" s="36"/>
      <c r="AK9" s="36" t="s">
        <v>2754</v>
      </c>
      <c r="AL9" s="36" t="s">
        <v>98</v>
      </c>
      <c r="AM9" s="36" t="s">
        <v>190</v>
      </c>
      <c r="AN9" s="36" t="s">
        <v>431</v>
      </c>
      <c r="AO9" s="73">
        <v>743</v>
      </c>
      <c r="AP9" s="73" t="s">
        <v>9096</v>
      </c>
      <c r="AQ9" s="36" t="s">
        <v>787</v>
      </c>
      <c r="AR9" s="36" t="s">
        <v>2321</v>
      </c>
      <c r="AS9" s="36" t="s">
        <v>437</v>
      </c>
      <c r="AT9" s="36" t="s">
        <v>9089</v>
      </c>
      <c r="AU9" s="36" t="s">
        <v>4917</v>
      </c>
      <c r="AV9" s="73" t="s">
        <v>9097</v>
      </c>
      <c r="AW9" s="59"/>
      <c r="AX9" s="59" t="s">
        <v>101</v>
      </c>
      <c r="AY9" s="88"/>
      <c r="AZ9"/>
      <c r="BB9"/>
    </row>
    <row r="10" spans="1:55" s="1" customForma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 s="74"/>
      <c r="Q10" s="71"/>
      <c r="R10" s="71"/>
      <c r="S10" s="74"/>
      <c r="T10" s="71"/>
      <c r="U10" s="71"/>
      <c r="V10" s="74"/>
      <c r="W10" s="71"/>
      <c r="X10" s="71"/>
      <c r="Y10" s="74"/>
      <c r="Z10" s="71"/>
      <c r="AA10" s="71"/>
      <c r="AB10" s="74"/>
      <c r="AC10" s="71"/>
      <c r="AD10" s="71"/>
      <c r="AE10" s="74"/>
      <c r="AF10" s="71"/>
      <c r="AG10" s="71"/>
      <c r="AH10" s="36"/>
      <c r="AI10" s="59"/>
      <c r="AJ10" s="36"/>
      <c r="AK10" s="36" t="s">
        <v>2755</v>
      </c>
      <c r="AL10" s="36" t="s">
        <v>98</v>
      </c>
      <c r="AM10" s="36" t="s">
        <v>84</v>
      </c>
      <c r="AN10" s="36" t="s">
        <v>435</v>
      </c>
      <c r="AO10" s="73">
        <v>386</v>
      </c>
      <c r="AP10" s="73" t="s">
        <v>9098</v>
      </c>
      <c r="AQ10" s="36" t="s">
        <v>787</v>
      </c>
      <c r="AR10" s="36" t="s">
        <v>2321</v>
      </c>
      <c r="AS10" s="36" t="s">
        <v>437</v>
      </c>
      <c r="AT10" s="36" t="s">
        <v>9089</v>
      </c>
      <c r="AU10" s="36" t="s">
        <v>4920</v>
      </c>
      <c r="AV10" s="73" t="s">
        <v>9099</v>
      </c>
      <c r="AW10" s="59"/>
      <c r="AX10" s="59" t="s">
        <v>102</v>
      </c>
      <c r="AY10" s="88"/>
      <c r="AZ10"/>
      <c r="BB10"/>
    </row>
    <row r="11" spans="1:55" s="1" customForma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 s="74"/>
      <c r="Q11" s="71"/>
      <c r="R11" s="71"/>
      <c r="S11" s="74"/>
      <c r="T11" s="71"/>
      <c r="U11" s="71"/>
      <c r="V11" s="74"/>
      <c r="W11" s="71"/>
      <c r="X11" s="71"/>
      <c r="Y11" s="74"/>
      <c r="Z11" s="71"/>
      <c r="AA11" s="71"/>
      <c r="AB11" s="74"/>
      <c r="AC11" s="71"/>
      <c r="AD11" s="71"/>
      <c r="AE11" s="74"/>
      <c r="AF11" s="71"/>
      <c r="AG11" s="71"/>
      <c r="AH11" s="36"/>
      <c r="AI11" s="59"/>
      <c r="AJ11" s="36"/>
      <c r="AK11" s="36" t="s">
        <v>2756</v>
      </c>
      <c r="AL11" s="36" t="s">
        <v>98</v>
      </c>
      <c r="AM11" s="36" t="s">
        <v>189</v>
      </c>
      <c r="AN11" s="36" t="s">
        <v>431</v>
      </c>
      <c r="AO11" s="73">
        <v>136</v>
      </c>
      <c r="AP11" s="73" t="s">
        <v>9100</v>
      </c>
      <c r="AQ11" s="36" t="s">
        <v>787</v>
      </c>
      <c r="AR11" s="36" t="s">
        <v>2321</v>
      </c>
      <c r="AS11" s="36" t="s">
        <v>437</v>
      </c>
      <c r="AT11" s="36" t="s">
        <v>9089</v>
      </c>
      <c r="AU11" s="36" t="s">
        <v>4916</v>
      </c>
      <c r="AV11" s="73" t="s">
        <v>9101</v>
      </c>
      <c r="AW11" s="59"/>
      <c r="AX11" s="59" t="s">
        <v>103</v>
      </c>
      <c r="AY11" s="88"/>
      <c r="AZ11"/>
      <c r="BB11"/>
    </row>
    <row r="12" spans="1:55" s="1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 s="74"/>
      <c r="Q12" s="71"/>
      <c r="R12" s="71"/>
      <c r="S12" s="74"/>
      <c r="T12" s="71"/>
      <c r="U12" s="71"/>
      <c r="V12" s="74"/>
      <c r="W12" s="71"/>
      <c r="X12" s="71"/>
      <c r="Y12" s="74"/>
      <c r="Z12" s="71"/>
      <c r="AA12" s="71"/>
      <c r="AB12" s="74"/>
      <c r="AC12" s="71"/>
      <c r="AD12" s="71"/>
      <c r="AE12" s="74"/>
      <c r="AF12" s="71"/>
      <c r="AG12" s="71"/>
      <c r="AH12" s="36"/>
      <c r="AI12" s="59"/>
      <c r="AJ12" s="36"/>
      <c r="AK12" s="36" t="s">
        <v>2757</v>
      </c>
      <c r="AL12" s="36" t="s">
        <v>98</v>
      </c>
      <c r="AM12" s="36" t="s">
        <v>72</v>
      </c>
      <c r="AN12" s="36" t="s">
        <v>431</v>
      </c>
      <c r="AO12" s="73">
        <v>425</v>
      </c>
      <c r="AP12" s="73" t="s">
        <v>9102</v>
      </c>
      <c r="AQ12" s="36" t="s">
        <v>786</v>
      </c>
      <c r="AR12" s="36" t="s">
        <v>2320</v>
      </c>
      <c r="AS12" s="36" t="s">
        <v>438</v>
      </c>
      <c r="AT12" s="36" t="s">
        <v>9103</v>
      </c>
      <c r="AU12" s="36" t="s">
        <v>4813</v>
      </c>
      <c r="AV12" s="73" t="s">
        <v>9104</v>
      </c>
      <c r="AW12" s="59"/>
      <c r="AX12" s="59" t="s">
        <v>104</v>
      </c>
      <c r="AY12" s="88"/>
      <c r="AZ12"/>
      <c r="BB12"/>
    </row>
    <row r="13" spans="1:55" s="1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 s="74"/>
      <c r="Q13" s="71"/>
      <c r="R13" s="71"/>
      <c r="S13" s="74"/>
      <c r="T13" s="71"/>
      <c r="U13" s="71"/>
      <c r="V13" s="74"/>
      <c r="W13" s="71"/>
      <c r="X13" s="71"/>
      <c r="Y13" s="74"/>
      <c r="Z13" s="71"/>
      <c r="AA13" s="71"/>
      <c r="AB13" s="74"/>
      <c r="AC13" s="71"/>
      <c r="AD13" s="71"/>
      <c r="AE13" s="74"/>
      <c r="AF13" s="71"/>
      <c r="AG13" s="71"/>
      <c r="AH13" s="36"/>
      <c r="AI13" s="59"/>
      <c r="AJ13" s="36"/>
      <c r="AK13" s="36" t="s">
        <v>1620</v>
      </c>
      <c r="AL13" s="36" t="s">
        <v>99</v>
      </c>
      <c r="AM13" s="36" t="s">
        <v>84</v>
      </c>
      <c r="AN13" s="36" t="s">
        <v>431</v>
      </c>
      <c r="AO13" s="73">
        <v>386</v>
      </c>
      <c r="AP13" s="73" t="s">
        <v>9107</v>
      </c>
      <c r="AQ13" s="36" t="s">
        <v>787</v>
      </c>
      <c r="AR13" s="36" t="s">
        <v>2321</v>
      </c>
      <c r="AS13" s="36" t="s">
        <v>437</v>
      </c>
      <c r="AT13" s="36" t="s">
        <v>9089</v>
      </c>
      <c r="AU13" s="36" t="s">
        <v>4920</v>
      </c>
      <c r="AV13" s="73" t="s">
        <v>9108</v>
      </c>
      <c r="AW13" s="59"/>
      <c r="AX13" s="59" t="s">
        <v>105</v>
      </c>
      <c r="AY13" s="88"/>
      <c r="AZ13"/>
      <c r="BB13"/>
    </row>
    <row r="14" spans="1:55" s="1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 s="74"/>
      <c r="Q14" s="71"/>
      <c r="R14" s="71"/>
      <c r="S14" s="74"/>
      <c r="T14" s="71"/>
      <c r="U14" s="71"/>
      <c r="V14" s="74"/>
      <c r="W14" s="71"/>
      <c r="X14" s="71"/>
      <c r="Y14" s="74"/>
      <c r="Z14" s="71"/>
      <c r="AA14" s="71"/>
      <c r="AB14" s="74"/>
      <c r="AC14" s="71"/>
      <c r="AD14" s="71"/>
      <c r="AE14" s="74"/>
      <c r="AF14" s="71"/>
      <c r="AG14" s="71"/>
      <c r="AH14" s="66"/>
      <c r="AJ14" s="66"/>
      <c r="AK14" s="36" t="s">
        <v>1621</v>
      </c>
      <c r="AL14" s="36" t="s">
        <v>99</v>
      </c>
      <c r="AM14" s="36" t="s">
        <v>190</v>
      </c>
      <c r="AN14" s="36" t="s">
        <v>431</v>
      </c>
      <c r="AO14" s="73">
        <v>1460</v>
      </c>
      <c r="AP14" s="73" t="s">
        <v>9106</v>
      </c>
      <c r="AQ14" s="36" t="s">
        <v>787</v>
      </c>
      <c r="AR14" s="36" t="s">
        <v>2321</v>
      </c>
      <c r="AS14" s="36" t="s">
        <v>437</v>
      </c>
      <c r="AT14" s="36" t="s">
        <v>9089</v>
      </c>
      <c r="AU14" s="36" t="s">
        <v>4917</v>
      </c>
      <c r="AV14" s="73">
        <v>7</v>
      </c>
      <c r="AW14" s="59"/>
      <c r="AX14" s="59" t="s">
        <v>106</v>
      </c>
      <c r="AY14" s="88"/>
      <c r="AZ14"/>
      <c r="BB14"/>
    </row>
    <row r="15" spans="1:55" s="1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 s="74"/>
      <c r="Q15" s="71"/>
      <c r="R15" s="71"/>
      <c r="S15" s="74"/>
      <c r="T15" s="71"/>
      <c r="U15" s="71"/>
      <c r="V15" s="74"/>
      <c r="W15" s="71"/>
      <c r="X15" s="71"/>
      <c r="Y15" s="74"/>
      <c r="Z15" s="71"/>
      <c r="AA15" s="71"/>
      <c r="AB15" s="74"/>
      <c r="AC15" s="71"/>
      <c r="AD15" s="71"/>
      <c r="AE15" s="74"/>
      <c r="AF15" s="71"/>
      <c r="AG15" s="71"/>
      <c r="AH15" s="66"/>
      <c r="AJ15" s="66"/>
      <c r="AK15" s="36" t="s">
        <v>1622</v>
      </c>
      <c r="AL15" s="36" t="s">
        <v>99</v>
      </c>
      <c r="AM15" s="36" t="s">
        <v>189</v>
      </c>
      <c r="AN15" s="36" t="s">
        <v>431</v>
      </c>
      <c r="AO15" s="73">
        <v>10</v>
      </c>
      <c r="AP15" s="73" t="s">
        <v>9109</v>
      </c>
      <c r="AQ15" s="36" t="s">
        <v>787</v>
      </c>
      <c r="AR15" s="36" t="s">
        <v>2321</v>
      </c>
      <c r="AS15" s="36" t="s">
        <v>437</v>
      </c>
      <c r="AT15" s="36" t="s">
        <v>9089</v>
      </c>
      <c r="AU15" s="36" t="s">
        <v>4916</v>
      </c>
      <c r="AV15" s="73" t="s">
        <v>9110</v>
      </c>
      <c r="AW15" s="59"/>
      <c r="AX15" s="59"/>
      <c r="AZ15"/>
      <c r="BB15"/>
    </row>
    <row r="16" spans="1:55" x14ac:dyDescent="0.25">
      <c r="AK16" s="36" t="s">
        <v>2754</v>
      </c>
      <c r="AL16" s="36" t="s">
        <v>99</v>
      </c>
      <c r="AM16" s="36" t="s">
        <v>83</v>
      </c>
      <c r="AN16" s="36" t="s">
        <v>435</v>
      </c>
      <c r="AO16" s="73">
        <v>1950</v>
      </c>
      <c r="AP16" s="73" t="s">
        <v>9111</v>
      </c>
      <c r="AQ16" s="36" t="s">
        <v>785</v>
      </c>
      <c r="AR16" s="36" t="s">
        <v>2319</v>
      </c>
      <c r="AS16" s="36" t="s">
        <v>440</v>
      </c>
      <c r="AT16" s="36" t="s">
        <v>9112</v>
      </c>
      <c r="AU16" s="36" t="s">
        <v>1628</v>
      </c>
      <c r="AV16" s="73" t="s">
        <v>9113</v>
      </c>
    </row>
    <row r="17" spans="37:48" x14ac:dyDescent="0.25">
      <c r="AK17" s="36" t="s">
        <v>2755</v>
      </c>
      <c r="AL17" s="36" t="s">
        <v>99</v>
      </c>
      <c r="AM17" s="36" t="s">
        <v>78</v>
      </c>
      <c r="AN17" s="36" t="s">
        <v>435</v>
      </c>
      <c r="AO17" s="73">
        <v>2940</v>
      </c>
      <c r="AP17" s="73" t="s">
        <v>9114</v>
      </c>
      <c r="AQ17" s="36" t="s">
        <v>785</v>
      </c>
      <c r="AR17" s="36" t="s">
        <v>2319</v>
      </c>
      <c r="AS17" s="36" t="s">
        <v>440</v>
      </c>
      <c r="AT17" s="36" t="s">
        <v>9112</v>
      </c>
      <c r="AU17" s="36" t="s">
        <v>4065</v>
      </c>
      <c r="AV17" s="73" t="s">
        <v>9115</v>
      </c>
    </row>
    <row r="18" spans="37:48" x14ac:dyDescent="0.25">
      <c r="AK18" s="36" t="s">
        <v>2756</v>
      </c>
      <c r="AL18" s="36" t="s">
        <v>99</v>
      </c>
      <c r="AM18" s="36" t="s">
        <v>213</v>
      </c>
      <c r="AN18" s="36" t="s">
        <v>435</v>
      </c>
      <c r="AO18" s="73">
        <v>325</v>
      </c>
      <c r="AP18" s="73" t="s">
        <v>9116</v>
      </c>
      <c r="AQ18" s="36" t="s">
        <v>785</v>
      </c>
      <c r="AR18" s="36" t="s">
        <v>2319</v>
      </c>
      <c r="AS18" s="36" t="s">
        <v>440</v>
      </c>
      <c r="AT18" s="36" t="s">
        <v>9112</v>
      </c>
      <c r="AU18" s="36" t="s">
        <v>4743</v>
      </c>
      <c r="AV18" s="73" t="s">
        <v>9117</v>
      </c>
    </row>
    <row r="19" spans="37:48" x14ac:dyDescent="0.25">
      <c r="AK19" s="36" t="s">
        <v>2757</v>
      </c>
      <c r="AL19" s="36" t="s">
        <v>99</v>
      </c>
      <c r="AM19" s="36" t="s">
        <v>196</v>
      </c>
      <c r="AN19" s="36" t="s">
        <v>435</v>
      </c>
      <c r="AO19" s="73">
        <v>85</v>
      </c>
      <c r="AP19" s="73" t="s">
        <v>9118</v>
      </c>
      <c r="AQ19" s="36" t="s">
        <v>785</v>
      </c>
      <c r="AR19" s="36" t="s">
        <v>2319</v>
      </c>
      <c r="AS19" s="36" t="s">
        <v>440</v>
      </c>
      <c r="AT19" s="36" t="s">
        <v>9112</v>
      </c>
      <c r="AU19" s="36" t="s">
        <v>4058</v>
      </c>
      <c r="AV19" s="73" t="s">
        <v>9119</v>
      </c>
    </row>
    <row r="20" spans="37:48" x14ac:dyDescent="0.25">
      <c r="AK20" s="36" t="s">
        <v>1620</v>
      </c>
      <c r="AL20" s="36" t="s">
        <v>100</v>
      </c>
      <c r="AM20" s="36" t="s">
        <v>190</v>
      </c>
      <c r="AN20" s="36" t="s">
        <v>431</v>
      </c>
      <c r="AO20" s="73">
        <v>1455</v>
      </c>
      <c r="AP20" s="73" t="s">
        <v>9121</v>
      </c>
      <c r="AQ20" s="36" t="s">
        <v>787</v>
      </c>
      <c r="AR20" s="36" t="s">
        <v>2321</v>
      </c>
      <c r="AS20" s="36" t="s">
        <v>437</v>
      </c>
      <c r="AT20" s="36" t="s">
        <v>9089</v>
      </c>
      <c r="AU20" s="36" t="s">
        <v>4917</v>
      </c>
      <c r="AV20" s="73" t="s">
        <v>9122</v>
      </c>
    </row>
    <row r="21" spans="37:48" x14ac:dyDescent="0.25">
      <c r="AK21" s="36" t="s">
        <v>1621</v>
      </c>
      <c r="AL21" s="36" t="s">
        <v>100</v>
      </c>
      <c r="AM21" s="36" t="s">
        <v>189</v>
      </c>
      <c r="AN21" s="36" t="s">
        <v>431</v>
      </c>
      <c r="AO21" s="73" t="s">
        <v>9123</v>
      </c>
      <c r="AP21" s="73" t="s">
        <v>9109</v>
      </c>
      <c r="AQ21" s="36" t="s">
        <v>787</v>
      </c>
      <c r="AR21" s="36" t="s">
        <v>2321</v>
      </c>
      <c r="AS21" s="36" t="s">
        <v>437</v>
      </c>
      <c r="AT21" s="36" t="s">
        <v>9089</v>
      </c>
      <c r="AU21" s="36" t="s">
        <v>4916</v>
      </c>
      <c r="AV21" s="73" t="s">
        <v>9124</v>
      </c>
    </row>
    <row r="22" spans="37:48" x14ac:dyDescent="0.25">
      <c r="AK22" s="36" t="s">
        <v>1622</v>
      </c>
      <c r="AL22" s="36" t="s">
        <v>100</v>
      </c>
      <c r="AM22" s="36" t="s">
        <v>83</v>
      </c>
      <c r="AN22" s="36" t="s">
        <v>435</v>
      </c>
      <c r="AO22" s="73">
        <v>1779</v>
      </c>
      <c r="AP22" s="73" t="s">
        <v>9125</v>
      </c>
      <c r="AQ22" s="36" t="s">
        <v>753</v>
      </c>
      <c r="AR22" s="36" t="s">
        <v>2287</v>
      </c>
      <c r="AS22" s="36" t="s">
        <v>439</v>
      </c>
      <c r="AT22" s="36" t="s">
        <v>9082</v>
      </c>
      <c r="AU22" s="36" t="s">
        <v>1628</v>
      </c>
      <c r="AV22" s="73" t="s">
        <v>9126</v>
      </c>
    </row>
    <row r="23" spans="37:48" x14ac:dyDescent="0.25">
      <c r="AK23" s="36" t="s">
        <v>2754</v>
      </c>
      <c r="AL23" s="36" t="s">
        <v>100</v>
      </c>
      <c r="AM23" s="36" t="s">
        <v>85</v>
      </c>
      <c r="AN23" s="36" t="s">
        <v>435</v>
      </c>
      <c r="AO23" s="73">
        <v>342</v>
      </c>
      <c r="AP23" s="73" t="s">
        <v>9127</v>
      </c>
      <c r="AQ23" s="36" t="s">
        <v>753</v>
      </c>
      <c r="AR23" s="36" t="s">
        <v>2287</v>
      </c>
      <c r="AS23" s="36" t="s">
        <v>439</v>
      </c>
      <c r="AT23" s="36" t="s">
        <v>9082</v>
      </c>
      <c r="AU23" s="36" t="s">
        <v>4078</v>
      </c>
      <c r="AV23" s="73" t="s">
        <v>9110</v>
      </c>
    </row>
    <row r="24" spans="37:48" x14ac:dyDescent="0.25">
      <c r="AK24" s="36" t="s">
        <v>2755</v>
      </c>
      <c r="AL24" s="36" t="s">
        <v>100</v>
      </c>
      <c r="AM24" s="36" t="s">
        <v>144</v>
      </c>
      <c r="AN24" s="36" t="s">
        <v>435</v>
      </c>
      <c r="AO24" s="73" t="s">
        <v>9128</v>
      </c>
      <c r="AP24" s="73" t="s">
        <v>9129</v>
      </c>
      <c r="AQ24" s="36" t="s">
        <v>753</v>
      </c>
      <c r="AR24" s="36" t="s">
        <v>2287</v>
      </c>
      <c r="AS24" s="36" t="s">
        <v>439</v>
      </c>
      <c r="AT24" s="36" t="s">
        <v>9082</v>
      </c>
      <c r="AU24" s="36" t="s">
        <v>1677</v>
      </c>
      <c r="AV24" s="73" t="s">
        <v>9130</v>
      </c>
    </row>
    <row r="25" spans="37:48" x14ac:dyDescent="0.25">
      <c r="AK25" s="36" t="s">
        <v>2756</v>
      </c>
      <c r="AL25" s="36" t="s">
        <v>100</v>
      </c>
      <c r="AM25" s="36" t="s">
        <v>84</v>
      </c>
      <c r="AN25" s="36" t="s">
        <v>431</v>
      </c>
      <c r="AO25" s="73" t="s">
        <v>9131</v>
      </c>
      <c r="AP25" s="73" t="s">
        <v>9132</v>
      </c>
      <c r="AQ25" s="36" t="s">
        <v>753</v>
      </c>
      <c r="AR25" s="36" t="s">
        <v>2287</v>
      </c>
      <c r="AS25" s="36" t="s">
        <v>437</v>
      </c>
      <c r="AT25" s="36" t="s">
        <v>9133</v>
      </c>
      <c r="AU25" s="36" t="s">
        <v>4920</v>
      </c>
      <c r="AV25" s="73" t="s">
        <v>9134</v>
      </c>
    </row>
    <row r="26" spans="37:48" x14ac:dyDescent="0.25">
      <c r="AK26" s="36" t="s">
        <v>2757</v>
      </c>
      <c r="AL26" s="36" t="s">
        <v>100</v>
      </c>
      <c r="AM26" s="36" t="s">
        <v>72</v>
      </c>
      <c r="AN26" s="36" t="s">
        <v>431</v>
      </c>
      <c r="AO26" s="73">
        <v>431</v>
      </c>
      <c r="AP26" s="73" t="s">
        <v>9135</v>
      </c>
      <c r="AQ26" s="36" t="s">
        <v>753</v>
      </c>
      <c r="AR26" s="36" t="s">
        <v>2287</v>
      </c>
      <c r="AS26" s="36" t="s">
        <v>438</v>
      </c>
      <c r="AT26" s="36" t="s">
        <v>9136</v>
      </c>
      <c r="AU26" s="36" t="s">
        <v>4813</v>
      </c>
      <c r="AV26" s="73" t="s">
        <v>9137</v>
      </c>
    </row>
    <row r="27" spans="37:48" x14ac:dyDescent="0.25">
      <c r="AK27" s="36" t="s">
        <v>1620</v>
      </c>
      <c r="AL27" s="36" t="s">
        <v>101</v>
      </c>
      <c r="AM27" s="36" t="s">
        <v>190</v>
      </c>
      <c r="AN27" s="36" t="s">
        <v>431</v>
      </c>
      <c r="AO27" s="73">
        <v>1485</v>
      </c>
      <c r="AP27" s="73" t="s">
        <v>9139</v>
      </c>
      <c r="AQ27" s="36" t="s">
        <v>787</v>
      </c>
      <c r="AR27" s="36" t="s">
        <v>2321</v>
      </c>
      <c r="AS27" s="36" t="s">
        <v>437</v>
      </c>
      <c r="AT27" s="36" t="s">
        <v>9089</v>
      </c>
      <c r="AU27" s="36" t="s">
        <v>4917</v>
      </c>
      <c r="AV27" s="73" t="s">
        <v>9140</v>
      </c>
    </row>
    <row r="28" spans="37:48" x14ac:dyDescent="0.25">
      <c r="AK28" s="36" t="s">
        <v>1621</v>
      </c>
      <c r="AL28" s="36" t="s">
        <v>101</v>
      </c>
      <c r="AM28" s="36" t="s">
        <v>84</v>
      </c>
      <c r="AN28" s="36" t="s">
        <v>431</v>
      </c>
      <c r="AO28" s="73">
        <v>410</v>
      </c>
      <c r="AP28" s="73" t="s">
        <v>9141</v>
      </c>
      <c r="AQ28" s="36" t="s">
        <v>787</v>
      </c>
      <c r="AR28" s="36" t="s">
        <v>2321</v>
      </c>
      <c r="AS28" s="36" t="s">
        <v>437</v>
      </c>
      <c r="AT28" s="36" t="s">
        <v>9089</v>
      </c>
      <c r="AU28" s="36" t="s">
        <v>4920</v>
      </c>
      <c r="AV28" s="73" t="s">
        <v>9142</v>
      </c>
    </row>
    <row r="29" spans="37:48" x14ac:dyDescent="0.25">
      <c r="AK29" s="36" t="s">
        <v>1622</v>
      </c>
      <c r="AL29" s="36" t="s">
        <v>101</v>
      </c>
      <c r="AM29" s="36" t="s">
        <v>83</v>
      </c>
      <c r="AN29" s="36" t="s">
        <v>431</v>
      </c>
      <c r="AO29" s="73">
        <v>2250</v>
      </c>
      <c r="AP29" s="73" t="s">
        <v>9143</v>
      </c>
      <c r="AQ29" s="36" t="s">
        <v>785</v>
      </c>
      <c r="AR29" s="36" t="s">
        <v>2319</v>
      </c>
      <c r="AS29" s="36" t="s">
        <v>439</v>
      </c>
      <c r="AT29" s="36" t="s">
        <v>9112</v>
      </c>
      <c r="AU29" s="36" t="s">
        <v>1628</v>
      </c>
      <c r="AV29" s="73" t="s">
        <v>9144</v>
      </c>
    </row>
    <row r="30" spans="37:48" x14ac:dyDescent="0.25">
      <c r="AK30" s="36" t="s">
        <v>2754</v>
      </c>
      <c r="AL30" s="36" t="s">
        <v>101</v>
      </c>
      <c r="AM30" s="36" t="s">
        <v>197</v>
      </c>
      <c r="AN30" s="36" t="s">
        <v>435</v>
      </c>
      <c r="AO30" s="73">
        <v>375</v>
      </c>
      <c r="AP30" s="73" t="s">
        <v>9145</v>
      </c>
      <c r="AQ30" s="36" t="s">
        <v>785</v>
      </c>
      <c r="AR30" s="36" t="s">
        <v>2319</v>
      </c>
      <c r="AS30" s="36" t="s">
        <v>439</v>
      </c>
      <c r="AT30" s="36" t="s">
        <v>9112</v>
      </c>
      <c r="AU30" s="36" t="s">
        <v>4061</v>
      </c>
      <c r="AV30" s="73" t="s">
        <v>9146</v>
      </c>
    </row>
    <row r="31" spans="37:48" x14ac:dyDescent="0.25">
      <c r="AK31" s="36" t="s">
        <v>2755</v>
      </c>
      <c r="AL31" s="36" t="s">
        <v>101</v>
      </c>
      <c r="AM31" s="36" t="s">
        <v>173</v>
      </c>
      <c r="AN31" s="36" t="s">
        <v>435</v>
      </c>
      <c r="AO31" s="73">
        <v>375</v>
      </c>
      <c r="AP31" s="73" t="s">
        <v>9147</v>
      </c>
      <c r="AQ31" s="36" t="s">
        <v>785</v>
      </c>
      <c r="AR31" s="36" t="s">
        <v>2319</v>
      </c>
      <c r="AS31" s="36" t="s">
        <v>439</v>
      </c>
      <c r="AT31" s="36" t="s">
        <v>9112</v>
      </c>
      <c r="AU31" s="36" t="s">
        <v>4724</v>
      </c>
      <c r="AV31" s="73" t="s">
        <v>9148</v>
      </c>
    </row>
    <row r="32" spans="37:48" x14ac:dyDescent="0.25">
      <c r="AK32" s="36" t="s">
        <v>2756</v>
      </c>
      <c r="AL32" s="36" t="s">
        <v>101</v>
      </c>
      <c r="AM32" s="36" t="s">
        <v>72</v>
      </c>
      <c r="AN32" s="36" t="s">
        <v>431</v>
      </c>
      <c r="AO32" s="73">
        <v>435</v>
      </c>
      <c r="AP32" s="73" t="s">
        <v>9149</v>
      </c>
      <c r="AQ32" s="36" t="s">
        <v>753</v>
      </c>
      <c r="AR32" s="36" t="s">
        <v>2287</v>
      </c>
      <c r="AS32" s="36" t="s">
        <v>438</v>
      </c>
      <c r="AT32" s="36" t="s">
        <v>9136</v>
      </c>
      <c r="AU32" s="36" t="s">
        <v>4813</v>
      </c>
      <c r="AV32" s="73" t="s">
        <v>9150</v>
      </c>
    </row>
    <row r="33" spans="42:43" x14ac:dyDescent="0.25">
      <c r="AP33" s="73"/>
      <c r="AQ33" s="36"/>
    </row>
    <row r="34" spans="42:43" x14ac:dyDescent="0.25">
      <c r="AP34" s="73"/>
      <c r="AQ34" s="36"/>
    </row>
    <row r="35" spans="42:43" x14ac:dyDescent="0.25">
      <c r="AP35" s="73"/>
      <c r="AQ35" s="36"/>
    </row>
    <row r="36" spans="42:43" x14ac:dyDescent="0.25">
      <c r="AP36" s="73"/>
      <c r="AQ36" s="36"/>
    </row>
    <row r="37" spans="42:43" x14ac:dyDescent="0.25">
      <c r="AP37" s="73"/>
      <c r="AQ37" s="36"/>
    </row>
    <row r="38" spans="42:43" x14ac:dyDescent="0.25">
      <c r="AP38" s="73"/>
      <c r="AQ38" s="36"/>
    </row>
    <row r="39" spans="42:43" x14ac:dyDescent="0.25">
      <c r="AP39" s="73"/>
      <c r="AQ39" s="36"/>
    </row>
    <row r="40" spans="42:43" x14ac:dyDescent="0.25">
      <c r="AP40" s="73"/>
      <c r="AQ40" s="36"/>
    </row>
    <row r="41" spans="42:43" x14ac:dyDescent="0.25">
      <c r="AP41" s="73"/>
      <c r="AQ41" s="36"/>
    </row>
    <row r="42" spans="42:43" x14ac:dyDescent="0.25">
      <c r="AP42" s="73"/>
      <c r="AQ42" s="36"/>
    </row>
    <row r="43" spans="42:43" x14ac:dyDescent="0.25">
      <c r="AP43" s="73"/>
      <c r="AQ43" s="36"/>
    </row>
    <row r="44" spans="42:43" x14ac:dyDescent="0.25">
      <c r="AP44" s="73"/>
      <c r="AQ44" s="36"/>
    </row>
    <row r="45" spans="42:43" x14ac:dyDescent="0.25">
      <c r="AP45" s="73"/>
      <c r="AQ45" s="36"/>
    </row>
    <row r="46" spans="42:43" x14ac:dyDescent="0.25">
      <c r="AP46" s="73"/>
      <c r="AQ46" s="36"/>
    </row>
    <row r="47" spans="42:43" x14ac:dyDescent="0.25">
      <c r="AP47" s="73"/>
      <c r="AQ47" s="36"/>
    </row>
    <row r="48" spans="42:43" x14ac:dyDescent="0.25">
      <c r="AP48" s="73"/>
      <c r="AQ48" s="36"/>
    </row>
    <row r="49" spans="42:43" x14ac:dyDescent="0.25">
      <c r="AP49" s="73"/>
      <c r="AQ49" s="36"/>
    </row>
    <row r="50" spans="42:43" x14ac:dyDescent="0.25">
      <c r="AP50" s="73"/>
      <c r="AQ50" s="36"/>
    </row>
    <row r="51" spans="42:43" x14ac:dyDescent="0.25">
      <c r="AP51" s="73"/>
      <c r="AQ51" s="36"/>
    </row>
    <row r="52" spans="42:43" x14ac:dyDescent="0.25">
      <c r="AP52" s="73"/>
      <c r="AQ52" s="36"/>
    </row>
    <row r="53" spans="42:43" x14ac:dyDescent="0.25">
      <c r="AP53" s="73"/>
      <c r="AQ53" s="36"/>
    </row>
    <row r="54" spans="42:43" x14ac:dyDescent="0.25">
      <c r="AP54" s="73"/>
      <c r="AQ54" s="36"/>
    </row>
    <row r="55" spans="42:43" x14ac:dyDescent="0.25">
      <c r="AP55" s="73"/>
      <c r="AQ55" s="36"/>
    </row>
    <row r="56" spans="42:43" x14ac:dyDescent="0.25">
      <c r="AP56" s="73"/>
      <c r="AQ56" s="36"/>
    </row>
    <row r="57" spans="42:43" x14ac:dyDescent="0.25">
      <c r="AP57" s="73"/>
      <c r="AQ57" s="36"/>
    </row>
    <row r="58" spans="42:43" x14ac:dyDescent="0.25">
      <c r="AP58" s="73"/>
      <c r="AQ58" s="36"/>
    </row>
    <row r="59" spans="42:43" x14ac:dyDescent="0.25">
      <c r="AP59" s="73"/>
      <c r="AQ59" s="36"/>
    </row>
    <row r="60" spans="42:43" x14ac:dyDescent="0.25">
      <c r="AP60" s="73"/>
      <c r="AQ60" s="36"/>
    </row>
    <row r="61" spans="42:43" x14ac:dyDescent="0.25">
      <c r="AP61" s="73"/>
      <c r="AQ61" s="36"/>
    </row>
    <row r="62" spans="42:43" x14ac:dyDescent="0.25">
      <c r="AP62" s="73"/>
      <c r="AQ62" s="36"/>
    </row>
    <row r="63" spans="42:43" x14ac:dyDescent="0.25">
      <c r="AP63" s="73"/>
      <c r="AQ63" s="36"/>
    </row>
    <row r="64" spans="42:43" x14ac:dyDescent="0.25">
      <c r="AP64" s="73"/>
      <c r="AQ64" s="36"/>
    </row>
    <row r="65" spans="42:43" x14ac:dyDescent="0.25">
      <c r="AP65" s="73"/>
      <c r="AQ65" s="36"/>
    </row>
    <row r="66" spans="42:43" x14ac:dyDescent="0.25">
      <c r="AP66" s="73"/>
      <c r="AQ66" s="36"/>
    </row>
    <row r="67" spans="42:43" x14ac:dyDescent="0.25">
      <c r="AP67" s="73"/>
      <c r="AQ67" s="36"/>
    </row>
    <row r="68" spans="42:43" x14ac:dyDescent="0.25">
      <c r="AP68" s="73"/>
      <c r="AQ68" s="36"/>
    </row>
    <row r="69" spans="42:43" x14ac:dyDescent="0.25">
      <c r="AP69" s="73"/>
      <c r="AQ69" s="36"/>
    </row>
    <row r="70" spans="42:43" x14ac:dyDescent="0.25">
      <c r="AP70" s="73"/>
      <c r="AQ70" s="36"/>
    </row>
    <row r="71" spans="42:43" x14ac:dyDescent="0.25">
      <c r="AP71" s="73"/>
      <c r="AQ71" s="36"/>
    </row>
    <row r="72" spans="42:43" x14ac:dyDescent="0.25">
      <c r="AP72" s="73"/>
      <c r="AQ72" s="36"/>
    </row>
    <row r="73" spans="42:43" x14ac:dyDescent="0.25">
      <c r="AP73" s="73"/>
      <c r="AQ73" s="36"/>
    </row>
    <row r="74" spans="42:43" x14ac:dyDescent="0.25">
      <c r="AP74" s="73"/>
      <c r="AQ74" s="36"/>
    </row>
    <row r="75" spans="42:43" x14ac:dyDescent="0.25">
      <c r="AP75" s="73"/>
      <c r="AQ75" s="36"/>
    </row>
    <row r="76" spans="42:43" x14ac:dyDescent="0.25">
      <c r="AP76" s="73"/>
      <c r="AQ76" s="36"/>
    </row>
    <row r="77" spans="42:43" x14ac:dyDescent="0.25">
      <c r="AP77" s="73"/>
      <c r="AQ77" s="36"/>
    </row>
    <row r="78" spans="42:43" x14ac:dyDescent="0.25">
      <c r="AP78" s="73"/>
      <c r="AQ78" s="36"/>
    </row>
    <row r="79" spans="42:43" x14ac:dyDescent="0.25">
      <c r="AP79" s="73"/>
      <c r="AQ79" s="36"/>
    </row>
    <row r="80" spans="42:43" x14ac:dyDescent="0.25">
      <c r="AP80" s="73"/>
      <c r="AQ80" s="36"/>
    </row>
    <row r="81" spans="42:43" x14ac:dyDescent="0.25">
      <c r="AP81" s="73"/>
      <c r="AQ81" s="36"/>
    </row>
    <row r="82" spans="42:43" x14ac:dyDescent="0.25">
      <c r="AP82" s="73"/>
      <c r="AQ82" s="36"/>
    </row>
    <row r="83" spans="42:43" x14ac:dyDescent="0.25">
      <c r="AP83" s="73"/>
      <c r="AQ83" s="36"/>
    </row>
    <row r="84" spans="42:43" x14ac:dyDescent="0.25">
      <c r="AP84" s="73"/>
      <c r="AQ84" s="36"/>
    </row>
    <row r="85" spans="42:43" x14ac:dyDescent="0.25">
      <c r="AP85" s="73"/>
      <c r="AQ85" s="36"/>
    </row>
    <row r="86" spans="42:43" x14ac:dyDescent="0.25">
      <c r="AP86" s="73"/>
      <c r="AQ86" s="36"/>
    </row>
    <row r="87" spans="42:43" x14ac:dyDescent="0.25">
      <c r="AP87" s="73"/>
      <c r="AQ87" s="36"/>
    </row>
    <row r="88" spans="42:43" x14ac:dyDescent="0.25">
      <c r="AP88" s="73"/>
      <c r="AQ88" s="36"/>
    </row>
    <row r="89" spans="42:43" x14ac:dyDescent="0.25">
      <c r="AP89" s="73"/>
      <c r="AQ89" s="36"/>
    </row>
    <row r="90" spans="42:43" x14ac:dyDescent="0.25">
      <c r="AP90" s="73"/>
      <c r="AQ90" s="36"/>
    </row>
    <row r="91" spans="42:43" x14ac:dyDescent="0.25">
      <c r="AP91" s="73"/>
      <c r="AQ91" s="36"/>
    </row>
    <row r="92" spans="42:43" x14ac:dyDescent="0.25">
      <c r="AP92" s="73"/>
      <c r="AQ92" s="36"/>
    </row>
    <row r="93" spans="42:43" x14ac:dyDescent="0.25">
      <c r="AP93" s="73"/>
      <c r="AQ93" s="36"/>
    </row>
    <row r="94" spans="42:43" x14ac:dyDescent="0.25">
      <c r="AP94" s="73"/>
      <c r="AQ94" s="36"/>
    </row>
    <row r="95" spans="42:43" x14ac:dyDescent="0.25">
      <c r="AP95" s="73"/>
      <c r="AQ95" s="36"/>
    </row>
    <row r="96" spans="42:43" x14ac:dyDescent="0.25">
      <c r="AP96" s="73"/>
      <c r="AQ96" s="36"/>
    </row>
    <row r="97" spans="42:43" x14ac:dyDescent="0.25">
      <c r="AP97" s="73"/>
      <c r="AQ97" s="36"/>
    </row>
    <row r="98" spans="42:43" x14ac:dyDescent="0.25">
      <c r="AP98" s="73"/>
      <c r="AQ98" s="36"/>
    </row>
    <row r="99" spans="42:43" x14ac:dyDescent="0.25">
      <c r="AP99" s="73"/>
      <c r="AQ99" s="36"/>
    </row>
    <row r="100" spans="42:43" x14ac:dyDescent="0.25">
      <c r="AP100" s="73"/>
      <c r="AQ100" s="36"/>
    </row>
    <row r="101" spans="42:43" x14ac:dyDescent="0.25">
      <c r="AP101" s="73"/>
      <c r="AQ101" s="36"/>
    </row>
    <row r="102" spans="42:43" x14ac:dyDescent="0.25">
      <c r="AP102" s="73"/>
      <c r="AQ102" s="36"/>
    </row>
    <row r="103" spans="42:43" x14ac:dyDescent="0.25">
      <c r="AP103" s="73"/>
      <c r="AQ103" s="36"/>
    </row>
    <row r="104" spans="42:43" x14ac:dyDescent="0.25">
      <c r="AP104" s="73"/>
      <c r="AQ104" s="36"/>
    </row>
    <row r="105" spans="42:43" x14ac:dyDescent="0.25">
      <c r="AP105" s="73"/>
      <c r="AQ105" s="36"/>
    </row>
    <row r="106" spans="42:43" x14ac:dyDescent="0.25">
      <c r="AP106" s="73"/>
      <c r="AQ106" s="36"/>
    </row>
    <row r="107" spans="42:43" x14ac:dyDescent="0.25">
      <c r="AP107" s="73"/>
      <c r="AQ107" s="36"/>
    </row>
    <row r="108" spans="42:43" x14ac:dyDescent="0.25">
      <c r="AP108" s="73"/>
      <c r="AQ108" s="36"/>
    </row>
    <row r="109" spans="42:43" x14ac:dyDescent="0.25">
      <c r="AP109" s="73"/>
      <c r="AQ109" s="36"/>
    </row>
    <row r="110" spans="42:43" x14ac:dyDescent="0.25">
      <c r="AP110" s="73"/>
      <c r="AQ110" s="36"/>
    </row>
    <row r="111" spans="42:43" x14ac:dyDescent="0.25">
      <c r="AP111" s="73"/>
      <c r="AQ111" s="36"/>
    </row>
    <row r="112" spans="42:43" x14ac:dyDescent="0.25">
      <c r="AP112" s="73"/>
      <c r="AQ112" s="36"/>
    </row>
    <row r="113" spans="42:43" x14ac:dyDescent="0.25">
      <c r="AP113" s="73"/>
      <c r="AQ113" s="36"/>
    </row>
    <row r="114" spans="42:43" x14ac:dyDescent="0.25">
      <c r="AP114" s="73"/>
      <c r="AQ114" s="36"/>
    </row>
    <row r="115" spans="42:43" x14ac:dyDescent="0.25">
      <c r="AP115" s="73"/>
      <c r="AQ115" s="36"/>
    </row>
    <row r="116" spans="42:43" x14ac:dyDescent="0.25">
      <c r="AP116" s="73"/>
      <c r="AQ116" s="36"/>
    </row>
    <row r="117" spans="42:43" x14ac:dyDescent="0.25">
      <c r="AP117" s="73"/>
      <c r="AQ117" s="36"/>
    </row>
    <row r="118" spans="42:43" x14ac:dyDescent="0.25">
      <c r="AP118" s="73"/>
      <c r="AQ118" s="36"/>
    </row>
    <row r="119" spans="42:43" x14ac:dyDescent="0.25">
      <c r="AP119" s="73"/>
      <c r="AQ119" s="36"/>
    </row>
    <row r="120" spans="42:43" x14ac:dyDescent="0.25">
      <c r="AP120" s="73"/>
      <c r="AQ120" s="36"/>
    </row>
    <row r="121" spans="42:43" x14ac:dyDescent="0.25">
      <c r="AP121" s="73"/>
      <c r="AQ121" s="36"/>
    </row>
    <row r="122" spans="42:43" x14ac:dyDescent="0.25">
      <c r="AP122" s="73"/>
      <c r="AQ122" s="36"/>
    </row>
    <row r="123" spans="42:43" x14ac:dyDescent="0.25">
      <c r="AP123" s="73"/>
      <c r="AQ123" s="36"/>
    </row>
    <row r="124" spans="42:43" x14ac:dyDescent="0.25">
      <c r="AP124" s="73"/>
      <c r="AQ124" s="36"/>
    </row>
    <row r="125" spans="42:43" x14ac:dyDescent="0.25">
      <c r="AP125" s="73"/>
      <c r="AQ125" s="36"/>
    </row>
    <row r="126" spans="42:43" x14ac:dyDescent="0.25">
      <c r="AP126" s="73"/>
      <c r="AQ126" s="36"/>
    </row>
    <row r="127" spans="42:43" x14ac:dyDescent="0.25">
      <c r="AP127" s="73"/>
      <c r="AQ127" s="36"/>
    </row>
    <row r="128" spans="42:43" x14ac:dyDescent="0.25">
      <c r="AP128" s="73"/>
      <c r="AQ128" s="36"/>
    </row>
    <row r="129" spans="42:43" x14ac:dyDescent="0.25">
      <c r="AP129" s="73"/>
      <c r="AQ129" s="36"/>
    </row>
    <row r="130" spans="42:43" x14ac:dyDescent="0.25">
      <c r="AP130" s="73"/>
      <c r="AQ130" s="36"/>
    </row>
    <row r="131" spans="42:43" x14ac:dyDescent="0.25">
      <c r="AP131" s="73"/>
      <c r="AQ131" s="36"/>
    </row>
    <row r="132" spans="42:43" x14ac:dyDescent="0.25">
      <c r="AP132" s="73"/>
      <c r="AQ132" s="36"/>
    </row>
    <row r="133" spans="42:43" x14ac:dyDescent="0.25">
      <c r="AP133" s="73"/>
      <c r="AQ133" s="36"/>
    </row>
    <row r="134" spans="42:43" x14ac:dyDescent="0.25">
      <c r="AP134" s="73"/>
      <c r="AQ134" s="36"/>
    </row>
    <row r="135" spans="42:43" x14ac:dyDescent="0.25">
      <c r="AP135" s="73"/>
      <c r="AQ135" s="36"/>
    </row>
    <row r="136" spans="42:43" x14ac:dyDescent="0.25">
      <c r="AP136" s="73"/>
      <c r="AQ136" s="36"/>
    </row>
    <row r="137" spans="42:43" x14ac:dyDescent="0.25">
      <c r="AP137" s="73"/>
      <c r="AQ137" s="36"/>
    </row>
    <row r="138" spans="42:43" x14ac:dyDescent="0.25">
      <c r="AP138" s="73"/>
      <c r="AQ138" s="36"/>
    </row>
    <row r="139" spans="42:43" x14ac:dyDescent="0.25">
      <c r="AP139" s="73"/>
      <c r="AQ139" s="36"/>
    </row>
    <row r="140" spans="42:43" x14ac:dyDescent="0.25">
      <c r="AP140" s="73"/>
      <c r="AQ140" s="36"/>
    </row>
    <row r="141" spans="42:43" x14ac:dyDescent="0.25">
      <c r="AP141" s="73"/>
      <c r="AQ141" s="36"/>
    </row>
    <row r="142" spans="42:43" x14ac:dyDescent="0.25">
      <c r="AP142" s="73"/>
      <c r="AQ142" s="36"/>
    </row>
    <row r="143" spans="42:43" x14ac:dyDescent="0.25">
      <c r="AP143" s="73"/>
      <c r="AQ143" s="36"/>
    </row>
    <row r="144" spans="42:43" x14ac:dyDescent="0.25">
      <c r="AP144" s="73"/>
      <c r="AQ144" s="36"/>
    </row>
    <row r="145" spans="42:43" x14ac:dyDescent="0.25">
      <c r="AP145" s="73"/>
      <c r="AQ145" s="36"/>
    </row>
    <row r="146" spans="42:43" x14ac:dyDescent="0.25">
      <c r="AP146" s="73"/>
      <c r="AQ146" s="36"/>
    </row>
    <row r="147" spans="42:43" x14ac:dyDescent="0.25">
      <c r="AP147" s="73"/>
      <c r="AQ147" s="36"/>
    </row>
    <row r="148" spans="42:43" x14ac:dyDescent="0.25">
      <c r="AP148" s="73"/>
      <c r="AQ148" s="36"/>
    </row>
    <row r="149" spans="42:43" x14ac:dyDescent="0.25">
      <c r="AP149" s="73"/>
      <c r="AQ149" s="36"/>
    </row>
    <row r="150" spans="42:43" x14ac:dyDescent="0.25">
      <c r="AP150" s="73"/>
      <c r="AQ150" s="36"/>
    </row>
    <row r="151" spans="42:43" x14ac:dyDescent="0.25">
      <c r="AP151" s="73"/>
      <c r="AQ151" s="36"/>
    </row>
    <row r="152" spans="42:43" x14ac:dyDescent="0.25">
      <c r="AP152" s="73"/>
      <c r="AQ152" s="36"/>
    </row>
    <row r="153" spans="42:43" x14ac:dyDescent="0.25">
      <c r="AP153" s="73"/>
      <c r="AQ153" s="36"/>
    </row>
    <row r="154" spans="42:43" x14ac:dyDescent="0.25">
      <c r="AP154" s="73"/>
      <c r="AQ154" s="36"/>
    </row>
    <row r="155" spans="42:43" x14ac:dyDescent="0.25">
      <c r="AP155" s="73"/>
      <c r="AQ155" s="36"/>
    </row>
    <row r="156" spans="42:43" x14ac:dyDescent="0.25">
      <c r="AP156" s="73"/>
      <c r="AQ156" s="36"/>
    </row>
    <row r="157" spans="42:43" x14ac:dyDescent="0.25">
      <c r="AP157" s="73"/>
      <c r="AQ157" s="36"/>
    </row>
    <row r="158" spans="42:43" x14ac:dyDescent="0.25">
      <c r="AP158" s="73"/>
      <c r="AQ158" s="36"/>
    </row>
    <row r="159" spans="42:43" x14ac:dyDescent="0.25">
      <c r="AP159" s="73"/>
      <c r="AQ159" s="36"/>
    </row>
    <row r="160" spans="42:43" x14ac:dyDescent="0.25">
      <c r="AP160" s="73"/>
      <c r="AQ160" s="36"/>
    </row>
    <row r="161" spans="42:43" x14ac:dyDescent="0.25">
      <c r="AP161" s="73"/>
      <c r="AQ161" s="36"/>
    </row>
    <row r="162" spans="42:43" x14ac:dyDescent="0.25">
      <c r="AP162" s="73"/>
      <c r="AQ162" s="36"/>
    </row>
    <row r="163" spans="42:43" x14ac:dyDescent="0.25">
      <c r="AP163" s="73"/>
      <c r="AQ163" s="36"/>
    </row>
    <row r="164" spans="42:43" x14ac:dyDescent="0.25">
      <c r="AP164" s="73"/>
      <c r="AQ164" s="36"/>
    </row>
    <row r="165" spans="42:43" x14ac:dyDescent="0.25">
      <c r="AP165" s="73"/>
      <c r="AQ165" s="36"/>
    </row>
    <row r="166" spans="42:43" x14ac:dyDescent="0.25">
      <c r="AP166" s="73"/>
      <c r="AQ166" s="36"/>
    </row>
    <row r="167" spans="42:43" x14ac:dyDescent="0.25">
      <c r="AP167" s="73"/>
      <c r="AQ167" s="36"/>
    </row>
    <row r="168" spans="42:43" x14ac:dyDescent="0.25">
      <c r="AP168" s="73"/>
      <c r="AQ168" s="36"/>
    </row>
    <row r="169" spans="42:43" x14ac:dyDescent="0.25">
      <c r="AP169" s="73"/>
      <c r="AQ169" s="36"/>
    </row>
    <row r="170" spans="42:43" x14ac:dyDescent="0.25">
      <c r="AP170" s="73"/>
      <c r="AQ170" s="36"/>
    </row>
    <row r="171" spans="42:43" x14ac:dyDescent="0.25">
      <c r="AP171" s="73"/>
      <c r="AQ171" s="36"/>
    </row>
    <row r="172" spans="42:43" x14ac:dyDescent="0.25">
      <c r="AP172" s="73"/>
      <c r="AQ172" s="36"/>
    </row>
    <row r="173" spans="42:43" x14ac:dyDescent="0.25">
      <c r="AP173" s="73"/>
      <c r="AQ173" s="36"/>
    </row>
    <row r="174" spans="42:43" x14ac:dyDescent="0.25">
      <c r="AP174" s="73"/>
      <c r="AQ174" s="36"/>
    </row>
    <row r="175" spans="42:43" x14ac:dyDescent="0.25">
      <c r="AP175" s="73"/>
      <c r="AQ175" s="36"/>
    </row>
    <row r="176" spans="42:43" x14ac:dyDescent="0.25">
      <c r="AP176" s="73"/>
      <c r="AQ176" s="36"/>
    </row>
    <row r="177" spans="42:43" x14ac:dyDescent="0.25">
      <c r="AP177" s="73"/>
      <c r="AQ177" s="36"/>
    </row>
    <row r="178" spans="42:43" x14ac:dyDescent="0.25">
      <c r="AP178" s="73"/>
      <c r="AQ178" s="36"/>
    </row>
    <row r="179" spans="42:43" x14ac:dyDescent="0.25">
      <c r="AP179" s="73"/>
      <c r="AQ179" s="36"/>
    </row>
    <row r="180" spans="42:43" x14ac:dyDescent="0.25">
      <c r="AP180" s="73"/>
      <c r="AQ180" s="36"/>
    </row>
    <row r="181" spans="42:43" x14ac:dyDescent="0.25">
      <c r="AP181" s="73"/>
      <c r="AQ181" s="36"/>
    </row>
    <row r="182" spans="42:43" x14ac:dyDescent="0.25">
      <c r="AP182" s="73"/>
      <c r="AQ182" s="36"/>
    </row>
    <row r="183" spans="42:43" x14ac:dyDescent="0.25">
      <c r="AP183" s="73"/>
      <c r="AQ183" s="36"/>
    </row>
    <row r="184" spans="42:43" x14ac:dyDescent="0.25">
      <c r="AP184" s="73"/>
      <c r="AQ184" s="36"/>
    </row>
    <row r="185" spans="42:43" x14ac:dyDescent="0.25">
      <c r="AP185" s="73"/>
      <c r="AQ185" s="36"/>
    </row>
    <row r="186" spans="42:43" x14ac:dyDescent="0.25">
      <c r="AP186" s="73"/>
      <c r="AQ186" s="36"/>
    </row>
    <row r="187" spans="42:43" x14ac:dyDescent="0.25">
      <c r="AP187" s="73"/>
      <c r="AQ187" s="36"/>
    </row>
    <row r="188" spans="42:43" x14ac:dyDescent="0.25">
      <c r="AP188" s="73"/>
      <c r="AQ188" s="36"/>
    </row>
    <row r="189" spans="42:43" x14ac:dyDescent="0.25">
      <c r="AP189" s="73"/>
      <c r="AQ189" s="36"/>
    </row>
    <row r="190" spans="42:43" x14ac:dyDescent="0.25">
      <c r="AP190" s="73"/>
      <c r="AQ190" s="36"/>
    </row>
    <row r="191" spans="42:43" x14ac:dyDescent="0.25">
      <c r="AP191" s="73"/>
      <c r="AQ191" s="36"/>
    </row>
    <row r="192" spans="42:43" x14ac:dyDescent="0.25">
      <c r="AP192" s="73"/>
      <c r="AQ192" s="36"/>
    </row>
    <row r="193" spans="42:43" x14ac:dyDescent="0.25">
      <c r="AP193" s="73"/>
      <c r="AQ193" s="36"/>
    </row>
    <row r="194" spans="42:43" x14ac:dyDescent="0.25">
      <c r="AP194" s="73"/>
      <c r="AQ194" s="36"/>
    </row>
    <row r="195" spans="42:43" x14ac:dyDescent="0.25">
      <c r="AP195" s="73"/>
      <c r="AQ195" s="36"/>
    </row>
    <row r="196" spans="42:43" x14ac:dyDescent="0.25">
      <c r="AP196" s="73"/>
      <c r="AQ196" s="36"/>
    </row>
    <row r="197" spans="42:43" x14ac:dyDescent="0.25">
      <c r="AP197" s="73"/>
      <c r="AQ197" s="36"/>
    </row>
    <row r="198" spans="42:43" x14ac:dyDescent="0.25">
      <c r="AP198" s="73"/>
      <c r="AQ198" s="36"/>
    </row>
    <row r="199" spans="42:43" x14ac:dyDescent="0.25">
      <c r="AP199" s="73"/>
      <c r="AQ199" s="36"/>
    </row>
    <row r="200" spans="42:43" x14ac:dyDescent="0.25">
      <c r="AP200" s="73"/>
      <c r="AQ200" s="36"/>
    </row>
    <row r="201" spans="42:43" x14ac:dyDescent="0.25">
      <c r="AP201" s="73"/>
      <c r="AQ201" s="36"/>
    </row>
    <row r="202" spans="42:43" x14ac:dyDescent="0.25">
      <c r="AP202" s="73"/>
      <c r="AQ202" s="36"/>
    </row>
    <row r="203" spans="42:43" x14ac:dyDescent="0.25">
      <c r="AP203" s="73"/>
      <c r="AQ203" s="36"/>
    </row>
    <row r="204" spans="42:43" x14ac:dyDescent="0.25">
      <c r="AP204" s="73"/>
      <c r="AQ204" s="36"/>
    </row>
    <row r="205" spans="42:43" x14ac:dyDescent="0.25">
      <c r="AP205" s="73"/>
      <c r="AQ205" s="36"/>
    </row>
    <row r="206" spans="42:43" x14ac:dyDescent="0.25">
      <c r="AP206" s="73"/>
      <c r="AQ206" s="36"/>
    </row>
    <row r="207" spans="42:43" x14ac:dyDescent="0.25">
      <c r="AP207" s="73"/>
      <c r="AQ207" s="36"/>
    </row>
    <row r="208" spans="42:43" x14ac:dyDescent="0.25">
      <c r="AP208" s="73"/>
      <c r="AQ208" s="36"/>
    </row>
    <row r="209" spans="42:43" x14ac:dyDescent="0.25">
      <c r="AP209" s="73"/>
      <c r="AQ209" s="36"/>
    </row>
    <row r="210" spans="42:43" x14ac:dyDescent="0.25">
      <c r="AP210" s="73"/>
      <c r="AQ210" s="36"/>
    </row>
    <row r="211" spans="42:43" x14ac:dyDescent="0.25">
      <c r="AP211" s="73"/>
      <c r="AQ211" s="36"/>
    </row>
    <row r="212" spans="42:43" x14ac:dyDescent="0.25">
      <c r="AP212" s="73"/>
      <c r="AQ212" s="36"/>
    </row>
    <row r="213" spans="42:43" x14ac:dyDescent="0.25">
      <c r="AP213" s="73"/>
      <c r="AQ213" s="36"/>
    </row>
    <row r="214" spans="42:43" x14ac:dyDescent="0.25">
      <c r="AP214" s="73"/>
      <c r="AQ214" s="36"/>
    </row>
    <row r="215" spans="42:43" x14ac:dyDescent="0.25">
      <c r="AP215" s="73"/>
      <c r="AQ215" s="36"/>
    </row>
    <row r="216" spans="42:43" x14ac:dyDescent="0.25">
      <c r="AP216" s="73"/>
      <c r="AQ216" s="36"/>
    </row>
    <row r="217" spans="42:43" x14ac:dyDescent="0.25">
      <c r="AP217" s="73"/>
      <c r="AQ217" s="36"/>
    </row>
    <row r="218" spans="42:43" x14ac:dyDescent="0.25">
      <c r="AP218" s="73"/>
      <c r="AQ218" s="36"/>
    </row>
    <row r="219" spans="42:43" x14ac:dyDescent="0.25">
      <c r="AP219" s="73"/>
      <c r="AQ219" s="36"/>
    </row>
    <row r="220" spans="42:43" x14ac:dyDescent="0.25">
      <c r="AP220" s="73"/>
      <c r="AQ220" s="36"/>
    </row>
    <row r="221" spans="42:43" x14ac:dyDescent="0.25">
      <c r="AP221" s="73"/>
      <c r="AQ221" s="36"/>
    </row>
    <row r="222" spans="42:43" x14ac:dyDescent="0.25">
      <c r="AP222" s="73"/>
      <c r="AQ222" s="36"/>
    </row>
    <row r="223" spans="42:43" x14ac:dyDescent="0.25">
      <c r="AP223" s="73"/>
      <c r="AQ223" s="36"/>
    </row>
    <row r="224" spans="42:43" x14ac:dyDescent="0.25">
      <c r="AP224" s="73"/>
      <c r="AQ224" s="36"/>
    </row>
    <row r="225" spans="42:43" x14ac:dyDescent="0.25">
      <c r="AP225" s="73"/>
      <c r="AQ225" s="36"/>
    </row>
    <row r="226" spans="42:43" x14ac:dyDescent="0.25">
      <c r="AP226" s="73"/>
      <c r="AQ226" s="36"/>
    </row>
    <row r="227" spans="42:43" x14ac:dyDescent="0.25">
      <c r="AP227" s="73"/>
      <c r="AQ227" s="36"/>
    </row>
    <row r="228" spans="42:43" x14ac:dyDescent="0.25">
      <c r="AP228" s="73"/>
      <c r="AQ228" s="36"/>
    </row>
    <row r="229" spans="42:43" x14ac:dyDescent="0.25">
      <c r="AP229" s="73"/>
      <c r="AQ229" s="36"/>
    </row>
    <row r="230" spans="42:43" x14ac:dyDescent="0.25">
      <c r="AP230" s="73"/>
      <c r="AQ230" s="36"/>
    </row>
    <row r="231" spans="42:43" x14ac:dyDescent="0.25">
      <c r="AP231" s="73"/>
      <c r="AQ231" s="36"/>
    </row>
    <row r="232" spans="42:43" x14ac:dyDescent="0.25">
      <c r="AP232" s="73"/>
      <c r="AQ232" s="36"/>
    </row>
    <row r="233" spans="42:43" x14ac:dyDescent="0.25">
      <c r="AP233" s="73"/>
      <c r="AQ233" s="36"/>
    </row>
    <row r="234" spans="42:43" x14ac:dyDescent="0.25">
      <c r="AP234" s="73"/>
      <c r="AQ234" s="36"/>
    </row>
    <row r="235" spans="42:43" x14ac:dyDescent="0.25">
      <c r="AP235" s="73"/>
      <c r="AQ235" s="36"/>
    </row>
    <row r="236" spans="42:43" x14ac:dyDescent="0.25">
      <c r="AP236" s="73"/>
      <c r="AQ236" s="36"/>
    </row>
    <row r="237" spans="42:43" x14ac:dyDescent="0.25">
      <c r="AP237" s="73"/>
      <c r="AQ237" s="36"/>
    </row>
    <row r="238" spans="42:43" x14ac:dyDescent="0.25">
      <c r="AP238" s="73"/>
      <c r="AQ238" s="36"/>
    </row>
    <row r="239" spans="42:43" x14ac:dyDescent="0.25">
      <c r="AP239" s="73"/>
      <c r="AQ239" s="36"/>
    </row>
    <row r="240" spans="42:43" x14ac:dyDescent="0.25">
      <c r="AP240" s="73"/>
      <c r="AQ240" s="36"/>
    </row>
    <row r="241" spans="42:43" x14ac:dyDescent="0.25">
      <c r="AP241" s="73"/>
      <c r="AQ241" s="36"/>
    </row>
    <row r="242" spans="42:43" x14ac:dyDescent="0.25">
      <c r="AP242" s="73"/>
      <c r="AQ242" s="36"/>
    </row>
    <row r="243" spans="42:43" x14ac:dyDescent="0.25">
      <c r="AP243" s="73"/>
      <c r="AQ243" s="36"/>
    </row>
    <row r="244" spans="42:43" x14ac:dyDescent="0.25">
      <c r="AP244" s="73"/>
      <c r="AQ244" s="36"/>
    </row>
    <row r="245" spans="42:43" x14ac:dyDescent="0.25">
      <c r="AP245" s="73"/>
      <c r="AQ245" s="36"/>
    </row>
    <row r="246" spans="42:43" x14ac:dyDescent="0.25">
      <c r="AP246" s="73"/>
      <c r="AQ246" s="36"/>
    </row>
    <row r="247" spans="42:43" x14ac:dyDescent="0.25">
      <c r="AP247" s="73"/>
      <c r="AQ247" s="36"/>
    </row>
    <row r="248" spans="42:43" x14ac:dyDescent="0.25">
      <c r="AP248" s="73"/>
      <c r="AQ248" s="36"/>
    </row>
    <row r="249" spans="42:43" x14ac:dyDescent="0.25">
      <c r="AP249" s="73"/>
      <c r="AQ249" s="36"/>
    </row>
    <row r="250" spans="42:43" x14ac:dyDescent="0.25">
      <c r="AP250" s="73"/>
      <c r="AQ250" s="36"/>
    </row>
    <row r="251" spans="42:43" x14ac:dyDescent="0.25">
      <c r="AP251" s="73"/>
      <c r="AQ251" s="36"/>
    </row>
    <row r="252" spans="42:43" x14ac:dyDescent="0.25">
      <c r="AP252" s="73"/>
      <c r="AQ252" s="36"/>
    </row>
    <row r="253" spans="42:43" x14ac:dyDescent="0.25">
      <c r="AP253" s="73"/>
      <c r="AQ253" s="36"/>
    </row>
    <row r="254" spans="42:43" x14ac:dyDescent="0.25">
      <c r="AP254" s="73"/>
      <c r="AQ254" s="36"/>
    </row>
    <row r="255" spans="42:43" x14ac:dyDescent="0.25">
      <c r="AP255" s="73"/>
      <c r="AQ255" s="36"/>
    </row>
    <row r="256" spans="42:43" x14ac:dyDescent="0.25">
      <c r="AP256" s="73"/>
      <c r="AQ256" s="36"/>
    </row>
    <row r="257" spans="42:43" x14ac:dyDescent="0.25">
      <c r="AP257" s="73"/>
      <c r="AQ257" s="36"/>
    </row>
    <row r="258" spans="42:43" x14ac:dyDescent="0.25">
      <c r="AP258" s="73"/>
      <c r="AQ258" s="36"/>
    </row>
    <row r="259" spans="42:43" x14ac:dyDescent="0.25">
      <c r="AP259" s="73"/>
      <c r="AQ259" s="36"/>
    </row>
    <row r="260" spans="42:43" x14ac:dyDescent="0.25">
      <c r="AP260" s="73"/>
      <c r="AQ260" s="36"/>
    </row>
    <row r="261" spans="42:43" x14ac:dyDescent="0.25">
      <c r="AP261" s="73"/>
      <c r="AQ261" s="36"/>
    </row>
    <row r="262" spans="42:43" x14ac:dyDescent="0.25">
      <c r="AP262" s="73"/>
      <c r="AQ262" s="36"/>
    </row>
    <row r="263" spans="42:43" x14ac:dyDescent="0.25">
      <c r="AP263" s="73"/>
      <c r="AQ263" s="36"/>
    </row>
    <row r="264" spans="42:43" x14ac:dyDescent="0.25">
      <c r="AP264" s="73"/>
      <c r="AQ264" s="36"/>
    </row>
    <row r="265" spans="42:43" x14ac:dyDescent="0.25">
      <c r="AP265" s="73"/>
      <c r="AQ265" s="36"/>
    </row>
    <row r="266" spans="42:43" x14ac:dyDescent="0.25">
      <c r="AP266" s="73"/>
      <c r="AQ266" s="36"/>
    </row>
    <row r="267" spans="42:43" x14ac:dyDescent="0.25">
      <c r="AP267" s="73"/>
      <c r="AQ267" s="36"/>
    </row>
    <row r="268" spans="42:43" x14ac:dyDescent="0.25">
      <c r="AP268" s="73"/>
      <c r="AQ268" s="36"/>
    </row>
    <row r="269" spans="42:43" x14ac:dyDescent="0.25">
      <c r="AP269" s="73"/>
      <c r="AQ269" s="36"/>
    </row>
    <row r="270" spans="42:43" x14ac:dyDescent="0.25">
      <c r="AP270" s="73"/>
      <c r="AQ270" s="36"/>
    </row>
    <row r="271" spans="42:43" x14ac:dyDescent="0.25">
      <c r="AP271" s="73"/>
      <c r="AQ271" s="36"/>
    </row>
    <row r="272" spans="42:43" x14ac:dyDescent="0.25">
      <c r="AP272" s="73"/>
      <c r="AQ272" s="36"/>
    </row>
    <row r="273" spans="42:43" x14ac:dyDescent="0.25">
      <c r="AP273" s="73"/>
      <c r="AQ273" s="36"/>
    </row>
    <row r="274" spans="42:43" x14ac:dyDescent="0.25">
      <c r="AP274" s="73"/>
      <c r="AQ274" s="36"/>
    </row>
    <row r="275" spans="42:43" x14ac:dyDescent="0.25">
      <c r="AP275" s="73"/>
      <c r="AQ275" s="36"/>
    </row>
    <row r="276" spans="42:43" x14ac:dyDescent="0.25">
      <c r="AP276" s="73"/>
      <c r="AQ276" s="36"/>
    </row>
    <row r="277" spans="42:43" x14ac:dyDescent="0.25">
      <c r="AP277" s="73"/>
      <c r="AQ277" s="36"/>
    </row>
    <row r="278" spans="42:43" x14ac:dyDescent="0.25">
      <c r="AP278" s="73"/>
      <c r="AQ278" s="36"/>
    </row>
    <row r="279" spans="42:43" x14ac:dyDescent="0.25">
      <c r="AP279" s="73"/>
      <c r="AQ279" s="36"/>
    </row>
    <row r="280" spans="42:43" x14ac:dyDescent="0.25">
      <c r="AP280" s="73"/>
      <c r="AQ280" s="36"/>
    </row>
    <row r="281" spans="42:43" x14ac:dyDescent="0.25">
      <c r="AP281" s="73"/>
      <c r="AQ281" s="36"/>
    </row>
    <row r="282" spans="42:43" x14ac:dyDescent="0.25">
      <c r="AP282" s="73"/>
      <c r="AQ282" s="36"/>
    </row>
    <row r="283" spans="42:43" x14ac:dyDescent="0.25">
      <c r="AP283" s="73"/>
      <c r="AQ283" s="36"/>
    </row>
    <row r="284" spans="42:43" x14ac:dyDescent="0.25">
      <c r="AP284" s="73"/>
      <c r="AQ284" s="36"/>
    </row>
    <row r="285" spans="42:43" x14ac:dyDescent="0.25">
      <c r="AP285" s="73"/>
      <c r="AQ285" s="36"/>
    </row>
    <row r="286" spans="42:43" x14ac:dyDescent="0.25">
      <c r="AP286" s="73"/>
      <c r="AQ286" s="36"/>
    </row>
    <row r="287" spans="42:43" x14ac:dyDescent="0.25">
      <c r="AP287" s="73"/>
      <c r="AQ287" s="36"/>
    </row>
    <row r="288" spans="42:43" x14ac:dyDescent="0.25">
      <c r="AP288" s="73"/>
      <c r="AQ288" s="36"/>
    </row>
    <row r="289" spans="42:43" x14ac:dyDescent="0.25">
      <c r="AP289" s="73"/>
      <c r="AQ289" s="36"/>
    </row>
    <row r="290" spans="42:43" x14ac:dyDescent="0.25">
      <c r="AP290" s="73"/>
      <c r="AQ290" s="36"/>
    </row>
    <row r="291" spans="42:43" x14ac:dyDescent="0.25">
      <c r="AP291" s="73"/>
      <c r="AQ291" s="36"/>
    </row>
    <row r="292" spans="42:43" x14ac:dyDescent="0.25">
      <c r="AP292" s="73"/>
      <c r="AQ292" s="36"/>
    </row>
    <row r="293" spans="42:43" x14ac:dyDescent="0.25">
      <c r="AP293" s="73"/>
      <c r="AQ293" s="36"/>
    </row>
    <row r="294" spans="42:43" x14ac:dyDescent="0.25">
      <c r="AP294" s="73"/>
      <c r="AQ294" s="36"/>
    </row>
    <row r="295" spans="42:43" x14ac:dyDescent="0.25">
      <c r="AP295" s="73"/>
      <c r="AQ295" s="36"/>
    </row>
    <row r="296" spans="42:43" x14ac:dyDescent="0.25">
      <c r="AP296" s="73"/>
      <c r="AQ296" s="36"/>
    </row>
    <row r="297" spans="42:43" x14ac:dyDescent="0.25">
      <c r="AP297" s="73"/>
      <c r="AQ297" s="36"/>
    </row>
    <row r="298" spans="42:43" x14ac:dyDescent="0.25">
      <c r="AP298" s="73"/>
      <c r="AQ298" s="36"/>
    </row>
    <row r="299" spans="42:43" x14ac:dyDescent="0.25">
      <c r="AP299" s="73"/>
      <c r="AQ299" s="36"/>
    </row>
    <row r="300" spans="42:43" x14ac:dyDescent="0.25">
      <c r="AP300" s="73"/>
      <c r="AQ300" s="36"/>
    </row>
    <row r="301" spans="42:43" x14ac:dyDescent="0.25">
      <c r="AP301" s="73"/>
      <c r="AQ301" s="36"/>
    </row>
    <row r="302" spans="42:43" x14ac:dyDescent="0.25">
      <c r="AP302" s="73"/>
      <c r="AQ302" s="36"/>
    </row>
    <row r="303" spans="42:43" x14ac:dyDescent="0.25">
      <c r="AP303" s="73"/>
      <c r="AQ303" s="36"/>
    </row>
    <row r="304" spans="42:43" x14ac:dyDescent="0.25">
      <c r="AP304" s="73"/>
      <c r="AQ304" s="36"/>
    </row>
    <row r="305" spans="42:43" x14ac:dyDescent="0.25">
      <c r="AP305" s="73"/>
      <c r="AQ305" s="36"/>
    </row>
    <row r="306" spans="42:43" x14ac:dyDescent="0.25">
      <c r="AP306" s="73"/>
      <c r="AQ306" s="36"/>
    </row>
    <row r="307" spans="42:43" x14ac:dyDescent="0.25">
      <c r="AP307" s="73"/>
      <c r="AQ307" s="36"/>
    </row>
    <row r="308" spans="42:43" x14ac:dyDescent="0.25">
      <c r="AP308" s="73"/>
      <c r="AQ308" s="36"/>
    </row>
    <row r="309" spans="42:43" x14ac:dyDescent="0.25">
      <c r="AP309" s="73"/>
      <c r="AQ309" s="36"/>
    </row>
    <row r="310" spans="42:43" x14ac:dyDescent="0.25">
      <c r="AP310" s="73"/>
      <c r="AQ310" s="36"/>
    </row>
    <row r="311" spans="42:43" x14ac:dyDescent="0.25">
      <c r="AP311" s="73"/>
      <c r="AQ311" s="36"/>
    </row>
    <row r="312" spans="42:43" x14ac:dyDescent="0.25">
      <c r="AP312" s="73"/>
      <c r="AQ312" s="36"/>
    </row>
    <row r="313" spans="42:43" x14ac:dyDescent="0.25">
      <c r="AP313" s="73"/>
      <c r="AQ313" s="36"/>
    </row>
    <row r="314" spans="42:43" x14ac:dyDescent="0.25">
      <c r="AP314" s="73"/>
      <c r="AQ314" s="36"/>
    </row>
    <row r="315" spans="42:43" x14ac:dyDescent="0.25">
      <c r="AP315" s="73"/>
      <c r="AQ315" s="36"/>
    </row>
    <row r="316" spans="42:43" x14ac:dyDescent="0.25">
      <c r="AP316" s="73"/>
      <c r="AQ316" s="36"/>
    </row>
    <row r="317" spans="42:43" x14ac:dyDescent="0.25">
      <c r="AP317" s="73"/>
      <c r="AQ317" s="36"/>
    </row>
    <row r="318" spans="42:43" x14ac:dyDescent="0.25">
      <c r="AP318" s="73"/>
      <c r="AQ318" s="36"/>
    </row>
    <row r="319" spans="42:43" x14ac:dyDescent="0.25">
      <c r="AP319" s="73"/>
      <c r="AQ319" s="36"/>
    </row>
    <row r="320" spans="42:43" x14ac:dyDescent="0.25">
      <c r="AP320" s="73"/>
      <c r="AQ320" s="36"/>
    </row>
    <row r="321" spans="42:43" x14ac:dyDescent="0.25">
      <c r="AP321" s="73"/>
      <c r="AQ321" s="36"/>
    </row>
    <row r="322" spans="42:43" x14ac:dyDescent="0.25">
      <c r="AP322" s="73"/>
      <c r="AQ322" s="36"/>
    </row>
    <row r="323" spans="42:43" x14ac:dyDescent="0.25">
      <c r="AP323" s="73"/>
      <c r="AQ323" s="36"/>
    </row>
    <row r="324" spans="42:43" x14ac:dyDescent="0.25">
      <c r="AP324" s="73"/>
      <c r="AQ324" s="36"/>
    </row>
    <row r="325" spans="42:43" x14ac:dyDescent="0.25">
      <c r="AP325" s="73"/>
      <c r="AQ325" s="36"/>
    </row>
    <row r="326" spans="42:43" x14ac:dyDescent="0.25">
      <c r="AP326" s="73"/>
      <c r="AQ326" s="36"/>
    </row>
    <row r="327" spans="42:43" x14ac:dyDescent="0.25">
      <c r="AP327" s="73"/>
      <c r="AQ327" s="36"/>
    </row>
    <row r="328" spans="42:43" x14ac:dyDescent="0.25">
      <c r="AP328" s="73"/>
      <c r="AQ328" s="36"/>
    </row>
    <row r="329" spans="42:43" x14ac:dyDescent="0.25">
      <c r="AP329" s="73"/>
      <c r="AQ329" s="36"/>
    </row>
    <row r="330" spans="42:43" x14ac:dyDescent="0.25">
      <c r="AP330" s="73"/>
      <c r="AQ330" s="36"/>
    </row>
    <row r="331" spans="42:43" x14ac:dyDescent="0.25">
      <c r="AP331" s="73"/>
      <c r="AQ331" s="36"/>
    </row>
    <row r="332" spans="42:43" x14ac:dyDescent="0.25">
      <c r="AP332" s="73"/>
      <c r="AQ332" s="36"/>
    </row>
    <row r="333" spans="42:43" x14ac:dyDescent="0.25">
      <c r="AP333" s="73"/>
      <c r="AQ333" s="36"/>
    </row>
    <row r="334" spans="42:43" x14ac:dyDescent="0.25">
      <c r="AP334" s="73"/>
      <c r="AQ334" s="36"/>
    </row>
    <row r="335" spans="42:43" x14ac:dyDescent="0.25">
      <c r="AP335" s="73"/>
      <c r="AQ335" s="36"/>
    </row>
    <row r="336" spans="42:43" x14ac:dyDescent="0.25">
      <c r="AP336" s="73"/>
      <c r="AQ336" s="36"/>
    </row>
    <row r="337" spans="42:43" x14ac:dyDescent="0.25">
      <c r="AP337" s="73"/>
      <c r="AQ337" s="36"/>
    </row>
    <row r="338" spans="42:43" x14ac:dyDescent="0.25">
      <c r="AP338" s="73"/>
      <c r="AQ338" s="36"/>
    </row>
    <row r="339" spans="42:43" x14ac:dyDescent="0.25">
      <c r="AP339" s="73"/>
      <c r="AQ339" s="36"/>
    </row>
    <row r="340" spans="42:43" x14ac:dyDescent="0.25">
      <c r="AP340" s="73"/>
      <c r="AQ340" s="36"/>
    </row>
    <row r="341" spans="42:43" x14ac:dyDescent="0.25">
      <c r="AP341" s="73"/>
      <c r="AQ341" s="36"/>
    </row>
    <row r="342" spans="42:43" x14ac:dyDescent="0.25">
      <c r="AP342" s="73"/>
      <c r="AQ342" s="36"/>
    </row>
    <row r="343" spans="42:43" x14ac:dyDescent="0.25">
      <c r="AP343" s="73"/>
      <c r="AQ343" s="36"/>
    </row>
    <row r="344" spans="42:43" x14ac:dyDescent="0.25">
      <c r="AP344" s="73"/>
      <c r="AQ344" s="36"/>
    </row>
    <row r="345" spans="42:43" x14ac:dyDescent="0.25">
      <c r="AP345" s="73"/>
      <c r="AQ345" s="36"/>
    </row>
    <row r="346" spans="42:43" x14ac:dyDescent="0.25">
      <c r="AP346" s="73"/>
      <c r="AQ346" s="36"/>
    </row>
    <row r="347" spans="42:43" x14ac:dyDescent="0.25">
      <c r="AP347" s="73"/>
      <c r="AQ347" s="36"/>
    </row>
    <row r="348" spans="42:43" x14ac:dyDescent="0.25">
      <c r="AP348" s="73"/>
      <c r="AQ348" s="36"/>
    </row>
    <row r="349" spans="42:43" x14ac:dyDescent="0.25">
      <c r="AP349" s="73"/>
      <c r="AQ349" s="36"/>
    </row>
    <row r="350" spans="42:43" x14ac:dyDescent="0.25">
      <c r="AP350" s="73"/>
      <c r="AQ350" s="36"/>
    </row>
    <row r="351" spans="42:43" x14ac:dyDescent="0.25">
      <c r="AP351" s="73"/>
      <c r="AQ351" s="36"/>
    </row>
    <row r="352" spans="42:43" x14ac:dyDescent="0.25">
      <c r="AP352" s="73"/>
      <c r="AQ352" s="36"/>
    </row>
    <row r="353" spans="42:43" x14ac:dyDescent="0.25">
      <c r="AP353" s="73"/>
      <c r="AQ353" s="36"/>
    </row>
    <row r="354" spans="42:43" x14ac:dyDescent="0.25">
      <c r="AP354" s="73"/>
      <c r="AQ354" s="36"/>
    </row>
    <row r="355" spans="42:43" x14ac:dyDescent="0.25">
      <c r="AP355" s="73"/>
      <c r="AQ355" s="36"/>
    </row>
    <row r="356" spans="42:43" x14ac:dyDescent="0.25">
      <c r="AP356" s="73"/>
      <c r="AQ356" s="36"/>
    </row>
    <row r="357" spans="42:43" x14ac:dyDescent="0.25">
      <c r="AP357" s="73"/>
      <c r="AQ357" s="36"/>
    </row>
    <row r="358" spans="42:43" x14ac:dyDescent="0.25">
      <c r="AP358" s="73"/>
      <c r="AQ358" s="36"/>
    </row>
    <row r="359" spans="42:43" x14ac:dyDescent="0.25">
      <c r="AP359" s="73"/>
      <c r="AQ359" s="36"/>
    </row>
    <row r="360" spans="42:43" x14ac:dyDescent="0.25">
      <c r="AP360" s="73"/>
      <c r="AQ360" s="36"/>
    </row>
    <row r="361" spans="42:43" x14ac:dyDescent="0.25">
      <c r="AP361" s="73"/>
      <c r="AQ361" s="36"/>
    </row>
    <row r="362" spans="42:43" x14ac:dyDescent="0.25">
      <c r="AP362" s="73"/>
      <c r="AQ362" s="36"/>
    </row>
    <row r="363" spans="42:43" x14ac:dyDescent="0.25">
      <c r="AP363" s="73"/>
      <c r="AQ363" s="36"/>
    </row>
    <row r="364" spans="42:43" x14ac:dyDescent="0.25">
      <c r="AP364" s="73"/>
      <c r="AQ364" s="36"/>
    </row>
    <row r="365" spans="42:43" x14ac:dyDescent="0.25">
      <c r="AP365" s="73"/>
      <c r="AQ365" s="36"/>
    </row>
    <row r="366" spans="42:43" x14ac:dyDescent="0.25">
      <c r="AP366" s="73"/>
      <c r="AQ366" s="36"/>
    </row>
    <row r="367" spans="42:43" x14ac:dyDescent="0.25">
      <c r="AP367" s="73"/>
      <c r="AQ367" s="36"/>
    </row>
    <row r="368" spans="42:43" x14ac:dyDescent="0.25">
      <c r="AP368" s="73"/>
      <c r="AQ368" s="36"/>
    </row>
    <row r="369" spans="42:43" x14ac:dyDescent="0.25">
      <c r="AP369" s="73"/>
      <c r="AQ369" s="36"/>
    </row>
    <row r="370" spans="42:43" x14ac:dyDescent="0.25">
      <c r="AP370" s="73"/>
      <c r="AQ370" s="36"/>
    </row>
    <row r="371" spans="42:43" x14ac:dyDescent="0.25">
      <c r="AP371" s="73"/>
      <c r="AQ371" s="36"/>
    </row>
    <row r="372" spans="42:43" x14ac:dyDescent="0.25">
      <c r="AP372" s="73"/>
      <c r="AQ372" s="36"/>
    </row>
    <row r="373" spans="42:43" x14ac:dyDescent="0.25">
      <c r="AP373" s="73"/>
      <c r="AQ373" s="36"/>
    </row>
    <row r="374" spans="42:43" x14ac:dyDescent="0.25">
      <c r="AP374" s="73"/>
      <c r="AQ374" s="36"/>
    </row>
    <row r="375" spans="42:43" x14ac:dyDescent="0.25">
      <c r="AP375" s="73"/>
      <c r="AQ375" s="36"/>
    </row>
    <row r="376" spans="42:43" x14ac:dyDescent="0.25">
      <c r="AP376" s="73"/>
      <c r="AQ376" s="36"/>
    </row>
    <row r="377" spans="42:43" x14ac:dyDescent="0.25">
      <c r="AP377" s="73"/>
      <c r="AQ377" s="36"/>
    </row>
    <row r="378" spans="42:43" x14ac:dyDescent="0.25">
      <c r="AP378" s="73"/>
      <c r="AQ378" s="36"/>
    </row>
    <row r="379" spans="42:43" x14ac:dyDescent="0.25">
      <c r="AP379" s="73"/>
      <c r="AQ379" s="36"/>
    </row>
    <row r="380" spans="42:43" x14ac:dyDescent="0.25">
      <c r="AP380" s="73"/>
      <c r="AQ380" s="36"/>
    </row>
    <row r="381" spans="42:43" x14ac:dyDescent="0.25">
      <c r="AP381" s="73"/>
      <c r="AQ381" s="36"/>
    </row>
    <row r="382" spans="42:43" x14ac:dyDescent="0.25">
      <c r="AP382" s="73"/>
      <c r="AQ382" s="36"/>
    </row>
    <row r="383" spans="42:43" x14ac:dyDescent="0.25">
      <c r="AP383" s="73"/>
      <c r="AQ383" s="36"/>
    </row>
    <row r="384" spans="42:43" x14ac:dyDescent="0.25">
      <c r="AP384" s="73"/>
      <c r="AQ384" s="36"/>
    </row>
    <row r="385" spans="42:43" x14ac:dyDescent="0.25">
      <c r="AP385" s="73"/>
      <c r="AQ385" s="36"/>
    </row>
    <row r="386" spans="42:43" x14ac:dyDescent="0.25">
      <c r="AP386" s="73"/>
      <c r="AQ386" s="36"/>
    </row>
    <row r="387" spans="42:43" x14ac:dyDescent="0.25">
      <c r="AP387" s="73"/>
      <c r="AQ387" s="36"/>
    </row>
    <row r="388" spans="42:43" x14ac:dyDescent="0.25">
      <c r="AP388" s="73"/>
      <c r="AQ388" s="36"/>
    </row>
    <row r="389" spans="42:43" x14ac:dyDescent="0.25">
      <c r="AP389" s="73"/>
      <c r="AQ389" s="36"/>
    </row>
    <row r="390" spans="42:43" x14ac:dyDescent="0.25">
      <c r="AP390" s="73"/>
      <c r="AQ390" s="36"/>
    </row>
    <row r="391" spans="42:43" x14ac:dyDescent="0.25">
      <c r="AP391" s="73"/>
      <c r="AQ391" s="36"/>
    </row>
    <row r="392" spans="42:43" x14ac:dyDescent="0.25">
      <c r="AP392" s="73"/>
      <c r="AQ392" s="36"/>
    </row>
    <row r="393" spans="42:43" x14ac:dyDescent="0.25">
      <c r="AP393" s="73"/>
      <c r="AQ393" s="36"/>
    </row>
    <row r="394" spans="42:43" x14ac:dyDescent="0.25">
      <c r="AP394" s="73"/>
      <c r="AQ394" s="36"/>
    </row>
    <row r="395" spans="42:43" x14ac:dyDescent="0.25">
      <c r="AP395" s="73"/>
      <c r="AQ395" s="36"/>
    </row>
    <row r="396" spans="42:43" x14ac:dyDescent="0.25">
      <c r="AP396" s="73"/>
      <c r="AQ396" s="36"/>
    </row>
    <row r="397" spans="42:43" x14ac:dyDescent="0.25">
      <c r="AP397" s="73"/>
      <c r="AQ397" s="36"/>
    </row>
    <row r="398" spans="42:43" x14ac:dyDescent="0.25">
      <c r="AP398" s="73"/>
      <c r="AQ398" s="36"/>
    </row>
    <row r="399" spans="42:43" x14ac:dyDescent="0.25">
      <c r="AP399" s="73"/>
      <c r="AQ399" s="36"/>
    </row>
    <row r="400" spans="42:43" x14ac:dyDescent="0.25">
      <c r="AP400" s="73"/>
      <c r="AQ400" s="36"/>
    </row>
    <row r="401" spans="42:43" x14ac:dyDescent="0.25">
      <c r="AP401" s="73"/>
      <c r="AQ401" s="36"/>
    </row>
    <row r="402" spans="42:43" x14ac:dyDescent="0.25">
      <c r="AP402" s="73"/>
      <c r="AQ402" s="36"/>
    </row>
    <row r="403" spans="42:43" x14ac:dyDescent="0.25">
      <c r="AP403" s="73"/>
      <c r="AQ403" s="36"/>
    </row>
    <row r="404" spans="42:43" x14ac:dyDescent="0.25">
      <c r="AP404" s="73"/>
      <c r="AQ404" s="36"/>
    </row>
    <row r="405" spans="42:43" x14ac:dyDescent="0.25">
      <c r="AP405" s="73"/>
      <c r="AQ405" s="36"/>
    </row>
    <row r="406" spans="42:43" x14ac:dyDescent="0.25">
      <c r="AP406" s="73"/>
      <c r="AQ406" s="36"/>
    </row>
    <row r="407" spans="42:43" x14ac:dyDescent="0.25">
      <c r="AP407" s="73"/>
      <c r="AQ407" s="36"/>
    </row>
    <row r="408" spans="42:43" x14ac:dyDescent="0.25">
      <c r="AP408" s="73"/>
      <c r="AQ408" s="36"/>
    </row>
    <row r="409" spans="42:43" x14ac:dyDescent="0.25">
      <c r="AP409" s="73"/>
      <c r="AQ409" s="36"/>
    </row>
    <row r="410" spans="42:43" x14ac:dyDescent="0.25">
      <c r="AP410" s="73"/>
      <c r="AQ410" s="36"/>
    </row>
    <row r="411" spans="42:43" x14ac:dyDescent="0.25">
      <c r="AP411" s="73"/>
      <c r="AQ411" s="36"/>
    </row>
    <row r="412" spans="42:43" x14ac:dyDescent="0.25">
      <c r="AP412" s="73"/>
      <c r="AQ412" s="36"/>
    </row>
    <row r="413" spans="42:43" x14ac:dyDescent="0.25">
      <c r="AP413" s="73"/>
      <c r="AQ413" s="36"/>
    </row>
    <row r="414" spans="42:43" x14ac:dyDescent="0.25">
      <c r="AP414" s="73"/>
      <c r="AQ414" s="36"/>
    </row>
    <row r="415" spans="42:43" x14ac:dyDescent="0.25">
      <c r="AP415" s="73"/>
      <c r="AQ415" s="36"/>
    </row>
    <row r="416" spans="42:43" x14ac:dyDescent="0.25">
      <c r="AP416" s="73"/>
      <c r="AQ416" s="36"/>
    </row>
    <row r="417" spans="42:43" x14ac:dyDescent="0.25">
      <c r="AP417" s="73"/>
      <c r="AQ417" s="36"/>
    </row>
    <row r="418" spans="42:43" x14ac:dyDescent="0.25">
      <c r="AP418" s="73"/>
      <c r="AQ418" s="36"/>
    </row>
    <row r="419" spans="42:43" x14ac:dyDescent="0.25">
      <c r="AP419" s="73"/>
      <c r="AQ419" s="36"/>
    </row>
    <row r="420" spans="42:43" x14ac:dyDescent="0.25">
      <c r="AP420" s="73"/>
      <c r="AQ420" s="36"/>
    </row>
    <row r="421" spans="42:43" x14ac:dyDescent="0.25">
      <c r="AP421" s="73"/>
      <c r="AQ421" s="36"/>
    </row>
    <row r="422" spans="42:43" x14ac:dyDescent="0.25">
      <c r="AP422" s="73"/>
      <c r="AQ422" s="36"/>
    </row>
    <row r="423" spans="42:43" x14ac:dyDescent="0.25">
      <c r="AP423" s="73"/>
      <c r="AQ423" s="36"/>
    </row>
    <row r="424" spans="42:43" x14ac:dyDescent="0.25">
      <c r="AP424" s="73"/>
      <c r="AQ424" s="36"/>
    </row>
    <row r="425" spans="42:43" x14ac:dyDescent="0.25">
      <c r="AP425" s="73"/>
      <c r="AQ425" s="36"/>
    </row>
    <row r="426" spans="42:43" x14ac:dyDescent="0.25">
      <c r="AP426" s="73"/>
      <c r="AQ426" s="36"/>
    </row>
    <row r="427" spans="42:43" x14ac:dyDescent="0.25">
      <c r="AP427" s="73"/>
      <c r="AQ427" s="36"/>
    </row>
    <row r="428" spans="42:43" x14ac:dyDescent="0.25">
      <c r="AP428" s="73"/>
      <c r="AQ428" s="36"/>
    </row>
    <row r="429" spans="42:43" x14ac:dyDescent="0.25">
      <c r="AP429" s="73"/>
      <c r="AQ429" s="36"/>
    </row>
    <row r="430" spans="42:43" x14ac:dyDescent="0.25">
      <c r="AP430" s="73"/>
      <c r="AQ430" s="36"/>
    </row>
    <row r="431" spans="42:43" x14ac:dyDescent="0.25">
      <c r="AP431" s="73"/>
      <c r="AQ431" s="36"/>
    </row>
    <row r="432" spans="42:43" x14ac:dyDescent="0.25">
      <c r="AP432" s="73"/>
      <c r="AQ432" s="36"/>
    </row>
    <row r="433" spans="42:43" x14ac:dyDescent="0.25">
      <c r="AP433" s="73"/>
      <c r="AQ433" s="36"/>
    </row>
    <row r="434" spans="42:43" x14ac:dyDescent="0.25">
      <c r="AP434" s="73"/>
      <c r="AQ434" s="36"/>
    </row>
    <row r="435" spans="42:43" x14ac:dyDescent="0.25">
      <c r="AP435" s="73"/>
      <c r="AQ435" s="36"/>
    </row>
    <row r="436" spans="42:43" x14ac:dyDescent="0.25">
      <c r="AP436" s="73"/>
      <c r="AQ436" s="36"/>
    </row>
    <row r="437" spans="42:43" x14ac:dyDescent="0.25">
      <c r="AP437" s="73"/>
      <c r="AQ437" s="36"/>
    </row>
    <row r="438" spans="42:43" x14ac:dyDescent="0.25">
      <c r="AP438" s="73"/>
      <c r="AQ438" s="36"/>
    </row>
    <row r="439" spans="42:43" x14ac:dyDescent="0.25">
      <c r="AP439" s="73"/>
      <c r="AQ439" s="36"/>
    </row>
    <row r="440" spans="42:43" x14ac:dyDescent="0.25">
      <c r="AP440" s="73"/>
      <c r="AQ440" s="36"/>
    </row>
    <row r="441" spans="42:43" x14ac:dyDescent="0.25">
      <c r="AP441" s="73"/>
      <c r="AQ441" s="36"/>
    </row>
    <row r="442" spans="42:43" x14ac:dyDescent="0.25">
      <c r="AP442" s="73"/>
      <c r="AQ442" s="36"/>
    </row>
    <row r="443" spans="42:43" x14ac:dyDescent="0.25">
      <c r="AP443" s="73"/>
      <c r="AQ443" s="36"/>
    </row>
    <row r="444" spans="42:43" x14ac:dyDescent="0.25">
      <c r="AP444" s="73"/>
      <c r="AQ444" s="36"/>
    </row>
    <row r="445" spans="42:43" x14ac:dyDescent="0.25">
      <c r="AP445" s="73"/>
      <c r="AQ445" s="36"/>
    </row>
    <row r="446" spans="42:43" x14ac:dyDescent="0.25">
      <c r="AP446" s="73"/>
      <c r="AQ446" s="36"/>
    </row>
    <row r="447" spans="42:43" x14ac:dyDescent="0.25">
      <c r="AP447" s="73"/>
      <c r="AQ447" s="36"/>
    </row>
    <row r="448" spans="42:43" x14ac:dyDescent="0.25">
      <c r="AP448" s="73"/>
      <c r="AQ448" s="36"/>
    </row>
    <row r="449" spans="42:43" x14ac:dyDescent="0.25">
      <c r="AP449" s="73"/>
      <c r="AQ449" s="36"/>
    </row>
    <row r="450" spans="42:43" x14ac:dyDescent="0.25">
      <c r="AP450" s="73"/>
      <c r="AQ450" s="36"/>
    </row>
    <row r="451" spans="42:43" x14ac:dyDescent="0.25">
      <c r="AP451" s="73"/>
      <c r="AQ451" s="36"/>
    </row>
    <row r="452" spans="42:43" x14ac:dyDescent="0.25">
      <c r="AP452" s="73"/>
      <c r="AQ452" s="36"/>
    </row>
    <row r="453" spans="42:43" x14ac:dyDescent="0.25">
      <c r="AP453" s="73"/>
      <c r="AQ453" s="36"/>
    </row>
    <row r="454" spans="42:43" x14ac:dyDescent="0.25">
      <c r="AP454" s="73"/>
      <c r="AQ454" s="36"/>
    </row>
    <row r="455" spans="42:43" x14ac:dyDescent="0.25">
      <c r="AP455" s="73"/>
      <c r="AQ455" s="36"/>
    </row>
    <row r="456" spans="42:43" x14ac:dyDescent="0.25">
      <c r="AP456" s="73"/>
      <c r="AQ456" s="36"/>
    </row>
    <row r="457" spans="42:43" x14ac:dyDescent="0.25">
      <c r="AP457" s="73"/>
      <c r="AQ457" s="36"/>
    </row>
    <row r="458" spans="42:43" x14ac:dyDescent="0.25">
      <c r="AP458" s="73"/>
      <c r="AQ458" s="36"/>
    </row>
    <row r="459" spans="42:43" x14ac:dyDescent="0.25">
      <c r="AP459" s="73"/>
      <c r="AQ459" s="36"/>
    </row>
    <row r="460" spans="42:43" x14ac:dyDescent="0.25">
      <c r="AP460" s="73"/>
      <c r="AQ460" s="36"/>
    </row>
    <row r="461" spans="42:43" x14ac:dyDescent="0.25">
      <c r="AP461" s="73"/>
      <c r="AQ461" s="36"/>
    </row>
    <row r="462" spans="42:43" x14ac:dyDescent="0.25">
      <c r="AP462" s="73"/>
      <c r="AQ462" s="36"/>
    </row>
    <row r="463" spans="42:43" x14ac:dyDescent="0.25">
      <c r="AP463" s="73"/>
      <c r="AQ463" s="36"/>
    </row>
    <row r="464" spans="42:43" x14ac:dyDescent="0.25">
      <c r="AP464" s="73"/>
      <c r="AQ464" s="36"/>
    </row>
    <row r="465" spans="42:43" x14ac:dyDescent="0.25">
      <c r="AP465" s="73"/>
      <c r="AQ465" s="36"/>
    </row>
    <row r="466" spans="42:43" x14ac:dyDescent="0.25">
      <c r="AP466" s="73"/>
      <c r="AQ466" s="36"/>
    </row>
    <row r="467" spans="42:43" x14ac:dyDescent="0.25">
      <c r="AP467" s="73"/>
      <c r="AQ467" s="36"/>
    </row>
    <row r="468" spans="42:43" x14ac:dyDescent="0.25">
      <c r="AP468" s="73"/>
      <c r="AQ468" s="36"/>
    </row>
    <row r="469" spans="42:43" x14ac:dyDescent="0.25">
      <c r="AP469" s="73"/>
      <c r="AQ469" s="36"/>
    </row>
    <row r="470" spans="42:43" x14ac:dyDescent="0.25">
      <c r="AP470" s="73"/>
      <c r="AQ470" s="36"/>
    </row>
    <row r="471" spans="42:43" x14ac:dyDescent="0.25">
      <c r="AP471" s="73"/>
      <c r="AQ471" s="36"/>
    </row>
    <row r="472" spans="42:43" x14ac:dyDescent="0.25">
      <c r="AP472" s="73"/>
      <c r="AQ472" s="36"/>
    </row>
    <row r="473" spans="42:43" x14ac:dyDescent="0.25">
      <c r="AP473" s="73"/>
      <c r="AQ473" s="36"/>
    </row>
    <row r="474" spans="42:43" x14ac:dyDescent="0.25">
      <c r="AP474" s="73"/>
      <c r="AQ474" s="36"/>
    </row>
    <row r="475" spans="42:43" x14ac:dyDescent="0.25">
      <c r="AP475" s="73"/>
      <c r="AQ475" s="36"/>
    </row>
    <row r="476" spans="42:43" x14ac:dyDescent="0.25">
      <c r="AP476" s="73"/>
      <c r="AQ476" s="36"/>
    </row>
    <row r="477" spans="42:43" x14ac:dyDescent="0.25">
      <c r="AP477" s="73"/>
      <c r="AQ477" s="36"/>
    </row>
    <row r="478" spans="42:43" x14ac:dyDescent="0.25">
      <c r="AP478" s="73"/>
      <c r="AQ478" s="36"/>
    </row>
    <row r="479" spans="42:43" x14ac:dyDescent="0.25">
      <c r="AP479" s="73"/>
      <c r="AQ479" s="36"/>
    </row>
    <row r="480" spans="42:43" x14ac:dyDescent="0.25">
      <c r="AP480" s="73"/>
      <c r="AQ480" s="36"/>
    </row>
    <row r="481" spans="42:43" x14ac:dyDescent="0.25">
      <c r="AP481" s="73"/>
      <c r="AQ481" s="36"/>
    </row>
    <row r="482" spans="42:43" x14ac:dyDescent="0.25">
      <c r="AP482" s="73"/>
      <c r="AQ482" s="36"/>
    </row>
    <row r="483" spans="42:43" x14ac:dyDescent="0.25">
      <c r="AP483" s="73"/>
      <c r="AQ483" s="36"/>
    </row>
    <row r="484" spans="42:43" x14ac:dyDescent="0.25">
      <c r="AP484" s="73"/>
      <c r="AQ484" s="36"/>
    </row>
    <row r="485" spans="42:43" x14ac:dyDescent="0.25">
      <c r="AP485" s="73"/>
      <c r="AQ485" s="36"/>
    </row>
    <row r="486" spans="42:43" x14ac:dyDescent="0.25">
      <c r="AP486" s="73"/>
      <c r="AQ486" s="36"/>
    </row>
    <row r="487" spans="42:43" x14ac:dyDescent="0.25">
      <c r="AP487" s="73"/>
      <c r="AQ487" s="36"/>
    </row>
    <row r="488" spans="42:43" x14ac:dyDescent="0.25">
      <c r="AP488" s="73"/>
      <c r="AQ488" s="36"/>
    </row>
    <row r="489" spans="42:43" x14ac:dyDescent="0.25">
      <c r="AP489" s="73"/>
      <c r="AQ489" s="36"/>
    </row>
    <row r="490" spans="42:43" x14ac:dyDescent="0.25">
      <c r="AP490" s="73"/>
      <c r="AQ490" s="36"/>
    </row>
    <row r="491" spans="42:43" x14ac:dyDescent="0.25">
      <c r="AP491" s="73"/>
      <c r="AQ491" s="36"/>
    </row>
    <row r="492" spans="42:43" x14ac:dyDescent="0.25">
      <c r="AP492" s="73"/>
      <c r="AQ492" s="36"/>
    </row>
    <row r="493" spans="42:43" x14ac:dyDescent="0.25">
      <c r="AP493" s="73"/>
      <c r="AQ493" s="36"/>
    </row>
    <row r="494" spans="42:43" x14ac:dyDescent="0.25">
      <c r="AP494" s="73"/>
      <c r="AQ494" s="36"/>
    </row>
    <row r="495" spans="42:43" x14ac:dyDescent="0.25">
      <c r="AP495" s="73"/>
      <c r="AQ495" s="36"/>
    </row>
    <row r="496" spans="42:43" x14ac:dyDescent="0.25">
      <c r="AP496" s="73"/>
      <c r="AQ496" s="36"/>
    </row>
    <row r="497" spans="42:43" x14ac:dyDescent="0.25">
      <c r="AP497" s="73"/>
      <c r="AQ497" s="36"/>
    </row>
    <row r="498" spans="42:43" x14ac:dyDescent="0.25">
      <c r="AP498" s="73"/>
      <c r="AQ498" s="36"/>
    </row>
    <row r="499" spans="42:43" x14ac:dyDescent="0.25">
      <c r="AP499" s="73"/>
      <c r="AQ499" s="36"/>
    </row>
    <row r="500" spans="42:43" x14ac:dyDescent="0.25">
      <c r="AP500" s="73"/>
      <c r="AQ500" s="36"/>
    </row>
    <row r="501" spans="42:43" x14ac:dyDescent="0.25">
      <c r="AP501" s="73"/>
      <c r="AQ501" s="36"/>
    </row>
    <row r="502" spans="42:43" x14ac:dyDescent="0.25">
      <c r="AP502" s="73"/>
      <c r="AQ502" s="36"/>
    </row>
    <row r="503" spans="42:43" x14ac:dyDescent="0.25">
      <c r="AP503" s="73"/>
      <c r="AQ503" s="36"/>
    </row>
    <row r="504" spans="42:43" x14ac:dyDescent="0.25">
      <c r="AP504" s="73"/>
      <c r="AQ504" s="36"/>
    </row>
    <row r="505" spans="42:43" x14ac:dyDescent="0.25">
      <c r="AP505" s="73"/>
      <c r="AQ505" s="36"/>
    </row>
    <row r="506" spans="42:43" x14ac:dyDescent="0.25">
      <c r="AP506" s="73"/>
      <c r="AQ506" s="36"/>
    </row>
    <row r="507" spans="42:43" x14ac:dyDescent="0.25">
      <c r="AP507" s="73"/>
      <c r="AQ507" s="36"/>
    </row>
    <row r="508" spans="42:43" x14ac:dyDescent="0.25">
      <c r="AP508" s="73"/>
      <c r="AQ508" s="36"/>
    </row>
    <row r="509" spans="42:43" x14ac:dyDescent="0.25">
      <c r="AP509" s="73"/>
      <c r="AQ509" s="36"/>
    </row>
    <row r="510" spans="42:43" x14ac:dyDescent="0.25">
      <c r="AP510" s="73"/>
      <c r="AQ510" s="36"/>
    </row>
    <row r="511" spans="42:43" x14ac:dyDescent="0.25">
      <c r="AP511" s="73"/>
      <c r="AQ511" s="36"/>
    </row>
    <row r="512" spans="42:43" x14ac:dyDescent="0.25">
      <c r="AP512" s="73"/>
      <c r="AQ512" s="36"/>
    </row>
    <row r="513" spans="42:43" x14ac:dyDescent="0.25">
      <c r="AP513" s="73"/>
      <c r="AQ513" s="36"/>
    </row>
    <row r="514" spans="42:43" x14ac:dyDescent="0.25">
      <c r="AP514" s="73"/>
      <c r="AQ514" s="36"/>
    </row>
    <row r="515" spans="42:43" x14ac:dyDescent="0.25">
      <c r="AP515" s="73"/>
      <c r="AQ515" s="36"/>
    </row>
    <row r="516" spans="42:43" x14ac:dyDescent="0.25">
      <c r="AP516" s="73"/>
      <c r="AQ516" s="36"/>
    </row>
    <row r="517" spans="42:43" x14ac:dyDescent="0.25">
      <c r="AP517" s="73"/>
      <c r="AQ517" s="36"/>
    </row>
    <row r="518" spans="42:43" x14ac:dyDescent="0.25">
      <c r="AP518" s="73"/>
      <c r="AQ518" s="36"/>
    </row>
    <row r="519" spans="42:43" x14ac:dyDescent="0.25">
      <c r="AP519" s="73"/>
      <c r="AQ519" s="36"/>
    </row>
    <row r="520" spans="42:43" x14ac:dyDescent="0.25">
      <c r="AP520" s="73"/>
      <c r="AQ520" s="36"/>
    </row>
    <row r="521" spans="42:43" x14ac:dyDescent="0.25">
      <c r="AP521" s="73"/>
      <c r="AQ521" s="36"/>
    </row>
    <row r="522" spans="42:43" x14ac:dyDescent="0.25">
      <c r="AP522" s="73"/>
      <c r="AQ522" s="36"/>
    </row>
    <row r="523" spans="42:43" x14ac:dyDescent="0.25">
      <c r="AP523" s="73"/>
      <c r="AQ523" s="36"/>
    </row>
    <row r="524" spans="42:43" x14ac:dyDescent="0.25">
      <c r="AP524" s="73"/>
      <c r="AQ524" s="36"/>
    </row>
    <row r="525" spans="42:43" x14ac:dyDescent="0.25">
      <c r="AP525" s="73"/>
      <c r="AQ525" s="36"/>
    </row>
    <row r="526" spans="42:43" x14ac:dyDescent="0.25">
      <c r="AP526" s="73"/>
      <c r="AQ526" s="36"/>
    </row>
    <row r="527" spans="42:43" x14ac:dyDescent="0.25">
      <c r="AP527" s="73"/>
      <c r="AQ527" s="36"/>
    </row>
    <row r="528" spans="42:43" x14ac:dyDescent="0.25">
      <c r="AP528" s="73"/>
      <c r="AQ528" s="36"/>
    </row>
    <row r="529" spans="42:43" x14ac:dyDescent="0.25">
      <c r="AP529" s="73"/>
      <c r="AQ529" s="36"/>
    </row>
    <row r="530" spans="42:43" x14ac:dyDescent="0.25">
      <c r="AP530" s="73"/>
      <c r="AQ530" s="36"/>
    </row>
    <row r="531" spans="42:43" x14ac:dyDescent="0.25">
      <c r="AP531" s="73"/>
      <c r="AQ531" s="36"/>
    </row>
    <row r="532" spans="42:43" x14ac:dyDescent="0.25">
      <c r="AP532" s="73"/>
      <c r="AQ532" s="36"/>
    </row>
    <row r="533" spans="42:43" x14ac:dyDescent="0.25">
      <c r="AP533" s="73"/>
      <c r="AQ533" s="36"/>
    </row>
    <row r="534" spans="42:43" x14ac:dyDescent="0.25">
      <c r="AP534" s="73"/>
      <c r="AQ534" s="36"/>
    </row>
    <row r="535" spans="42:43" x14ac:dyDescent="0.25">
      <c r="AP535" s="73"/>
      <c r="AQ535" s="36"/>
    </row>
    <row r="536" spans="42:43" x14ac:dyDescent="0.25">
      <c r="AP536" s="73"/>
      <c r="AQ536" s="36"/>
    </row>
    <row r="537" spans="42:43" x14ac:dyDescent="0.25">
      <c r="AP537" s="73"/>
      <c r="AQ537" s="36"/>
    </row>
    <row r="538" spans="42:43" x14ac:dyDescent="0.25">
      <c r="AP538" s="73"/>
      <c r="AQ538" s="36"/>
    </row>
    <row r="539" spans="42:43" x14ac:dyDescent="0.25">
      <c r="AP539" s="73"/>
      <c r="AQ539" s="36"/>
    </row>
    <row r="540" spans="42:43" x14ac:dyDescent="0.25">
      <c r="AP540" s="73"/>
      <c r="AQ540" s="36"/>
    </row>
    <row r="541" spans="42:43" x14ac:dyDescent="0.25">
      <c r="AP541" s="73"/>
      <c r="AQ541" s="36"/>
    </row>
    <row r="542" spans="42:43" x14ac:dyDescent="0.25">
      <c r="AP542" s="73"/>
      <c r="AQ542" s="36"/>
    </row>
    <row r="543" spans="42:43" x14ac:dyDescent="0.25">
      <c r="AP543" s="73"/>
      <c r="AQ543" s="36"/>
    </row>
    <row r="544" spans="42:43" x14ac:dyDescent="0.25">
      <c r="AP544" s="73"/>
      <c r="AQ544" s="36"/>
    </row>
    <row r="545" spans="42:43" x14ac:dyDescent="0.25">
      <c r="AP545" s="73"/>
      <c r="AQ545" s="36"/>
    </row>
    <row r="546" spans="42:43" x14ac:dyDescent="0.25">
      <c r="AP546" s="73"/>
      <c r="AQ546" s="36"/>
    </row>
    <row r="547" spans="42:43" x14ac:dyDescent="0.25">
      <c r="AP547" s="73"/>
      <c r="AQ547" s="36"/>
    </row>
    <row r="548" spans="42:43" x14ac:dyDescent="0.25">
      <c r="AP548" s="73"/>
      <c r="AQ548" s="36"/>
    </row>
    <row r="549" spans="42:43" x14ac:dyDescent="0.25">
      <c r="AP549" s="73"/>
      <c r="AQ549" s="36"/>
    </row>
    <row r="550" spans="42:43" x14ac:dyDescent="0.25">
      <c r="AP550" s="73"/>
      <c r="AQ550" s="36"/>
    </row>
    <row r="551" spans="42:43" x14ac:dyDescent="0.25">
      <c r="AP551" s="73"/>
      <c r="AQ551" s="36"/>
    </row>
    <row r="552" spans="42:43" x14ac:dyDescent="0.25">
      <c r="AP552" s="73"/>
      <c r="AQ552" s="36"/>
    </row>
    <row r="553" spans="42:43" x14ac:dyDescent="0.25">
      <c r="AP553" s="73"/>
      <c r="AQ553" s="36"/>
    </row>
    <row r="554" spans="42:43" x14ac:dyDescent="0.25">
      <c r="AP554" s="73"/>
      <c r="AQ554" s="36"/>
    </row>
    <row r="555" spans="42:43" x14ac:dyDescent="0.25">
      <c r="AP555" s="73"/>
      <c r="AQ555" s="36"/>
    </row>
    <row r="556" spans="42:43" x14ac:dyDescent="0.25">
      <c r="AP556" s="73"/>
      <c r="AQ556" s="36"/>
    </row>
    <row r="557" spans="42:43" x14ac:dyDescent="0.25">
      <c r="AP557" s="73"/>
      <c r="AQ557" s="36"/>
    </row>
    <row r="558" spans="42:43" x14ac:dyDescent="0.25">
      <c r="AP558" s="73"/>
      <c r="AQ558" s="36"/>
    </row>
    <row r="559" spans="42:43" x14ac:dyDescent="0.25">
      <c r="AP559" s="73"/>
      <c r="AQ559" s="36"/>
    </row>
    <row r="560" spans="42:43" x14ac:dyDescent="0.25">
      <c r="AP560" s="73"/>
      <c r="AQ560" s="36"/>
    </row>
    <row r="561" spans="42:43" x14ac:dyDescent="0.25">
      <c r="AP561" s="73"/>
      <c r="AQ561" s="36"/>
    </row>
    <row r="562" spans="42:43" x14ac:dyDescent="0.25">
      <c r="AP562" s="73"/>
      <c r="AQ562" s="36"/>
    </row>
    <row r="563" spans="42:43" x14ac:dyDescent="0.25">
      <c r="AP563" s="73"/>
      <c r="AQ563" s="36"/>
    </row>
    <row r="564" spans="42:43" x14ac:dyDescent="0.25">
      <c r="AP564" s="73"/>
      <c r="AQ564" s="36"/>
    </row>
    <row r="565" spans="42:43" x14ac:dyDescent="0.25">
      <c r="AP565" s="73"/>
      <c r="AQ565" s="36"/>
    </row>
    <row r="566" spans="42:43" x14ac:dyDescent="0.25">
      <c r="AP566" s="73"/>
      <c r="AQ566" s="36"/>
    </row>
    <row r="567" spans="42:43" x14ac:dyDescent="0.25">
      <c r="AP567" s="73"/>
      <c r="AQ567" s="36"/>
    </row>
    <row r="568" spans="42:43" x14ac:dyDescent="0.25">
      <c r="AP568" s="73"/>
      <c r="AQ568" s="36"/>
    </row>
    <row r="569" spans="42:43" x14ac:dyDescent="0.25">
      <c r="AP569" s="73"/>
      <c r="AQ569" s="36"/>
    </row>
    <row r="570" spans="42:43" x14ac:dyDescent="0.25">
      <c r="AP570" s="73"/>
      <c r="AQ570" s="36"/>
    </row>
    <row r="571" spans="42:43" x14ac:dyDescent="0.25">
      <c r="AP571" s="73"/>
      <c r="AQ571" s="36"/>
    </row>
    <row r="572" spans="42:43" x14ac:dyDescent="0.25">
      <c r="AP572" s="73"/>
      <c r="AQ572" s="36"/>
    </row>
    <row r="573" spans="42:43" x14ac:dyDescent="0.25">
      <c r="AP573" s="73"/>
      <c r="AQ573" s="36"/>
    </row>
    <row r="574" spans="42:43" x14ac:dyDescent="0.25">
      <c r="AP574" s="73"/>
      <c r="AQ574" s="36"/>
    </row>
    <row r="575" spans="42:43" x14ac:dyDescent="0.25">
      <c r="AP575" s="73"/>
      <c r="AQ575" s="36"/>
    </row>
    <row r="576" spans="42:43" x14ac:dyDescent="0.25">
      <c r="AP576" s="73"/>
      <c r="AQ576" s="36"/>
    </row>
    <row r="577" spans="42:43" x14ac:dyDescent="0.25">
      <c r="AP577" s="73"/>
      <c r="AQ577" s="36"/>
    </row>
    <row r="578" spans="42:43" x14ac:dyDescent="0.25">
      <c r="AP578" s="73"/>
      <c r="AQ578" s="36"/>
    </row>
    <row r="579" spans="42:43" x14ac:dyDescent="0.25">
      <c r="AP579" s="73"/>
      <c r="AQ579" s="36"/>
    </row>
    <row r="580" spans="42:43" x14ac:dyDescent="0.25">
      <c r="AP580" s="73"/>
      <c r="AQ580" s="36"/>
    </row>
    <row r="581" spans="42:43" x14ac:dyDescent="0.25">
      <c r="AP581" s="73"/>
      <c r="AQ581" s="36"/>
    </row>
    <row r="582" spans="42:43" x14ac:dyDescent="0.25">
      <c r="AP582" s="73"/>
      <c r="AQ582" s="36"/>
    </row>
    <row r="583" spans="42:43" x14ac:dyDescent="0.25">
      <c r="AP583" s="73"/>
      <c r="AQ583" s="36"/>
    </row>
    <row r="584" spans="42:43" x14ac:dyDescent="0.25">
      <c r="AP584" s="73"/>
      <c r="AQ584" s="36"/>
    </row>
    <row r="585" spans="42:43" x14ac:dyDescent="0.25">
      <c r="AP585" s="73"/>
      <c r="AQ585" s="36"/>
    </row>
    <row r="586" spans="42:43" x14ac:dyDescent="0.25">
      <c r="AP586" s="73"/>
      <c r="AQ586" s="36"/>
    </row>
    <row r="587" spans="42:43" x14ac:dyDescent="0.25">
      <c r="AP587" s="73"/>
      <c r="AQ587" s="36"/>
    </row>
    <row r="588" spans="42:43" x14ac:dyDescent="0.25">
      <c r="AP588" s="73"/>
      <c r="AQ588" s="36"/>
    </row>
    <row r="589" spans="42:43" x14ac:dyDescent="0.25">
      <c r="AP589" s="73"/>
      <c r="AQ589" s="36"/>
    </row>
    <row r="590" spans="42:43" x14ac:dyDescent="0.25">
      <c r="AP590" s="73"/>
      <c r="AQ590" s="36"/>
    </row>
    <row r="591" spans="42:43" x14ac:dyDescent="0.25">
      <c r="AP591" s="73"/>
      <c r="AQ591" s="36"/>
    </row>
    <row r="592" spans="42:43" x14ac:dyDescent="0.25">
      <c r="AP592" s="73"/>
      <c r="AQ592" s="36"/>
    </row>
    <row r="593" spans="42:43" x14ac:dyDescent="0.25">
      <c r="AP593" s="73"/>
      <c r="AQ593" s="36"/>
    </row>
    <row r="594" spans="42:43" x14ac:dyDescent="0.25">
      <c r="AP594" s="73"/>
      <c r="AQ594" s="36"/>
    </row>
    <row r="595" spans="42:43" x14ac:dyDescent="0.25">
      <c r="AP595" s="73"/>
      <c r="AQ595" s="36"/>
    </row>
    <row r="596" spans="42:43" x14ac:dyDescent="0.25">
      <c r="AP596" s="73"/>
      <c r="AQ596" s="36"/>
    </row>
    <row r="597" spans="42:43" x14ac:dyDescent="0.25">
      <c r="AP597" s="73"/>
      <c r="AQ597" s="36"/>
    </row>
    <row r="598" spans="42:43" x14ac:dyDescent="0.25">
      <c r="AP598" s="73"/>
      <c r="AQ598" s="36"/>
    </row>
    <row r="599" spans="42:43" x14ac:dyDescent="0.25">
      <c r="AP599" s="73"/>
      <c r="AQ599" s="36"/>
    </row>
    <row r="600" spans="42:43" x14ac:dyDescent="0.25">
      <c r="AP600" s="73"/>
      <c r="AQ600" s="36"/>
    </row>
    <row r="601" spans="42:43" x14ac:dyDescent="0.25">
      <c r="AP601" s="73"/>
      <c r="AQ601" s="36"/>
    </row>
    <row r="602" spans="42:43" x14ac:dyDescent="0.25">
      <c r="AP602" s="73"/>
      <c r="AQ602" s="36"/>
    </row>
    <row r="603" spans="42:43" x14ac:dyDescent="0.25">
      <c r="AP603" s="73"/>
      <c r="AQ603" s="36"/>
    </row>
    <row r="604" spans="42:43" x14ac:dyDescent="0.25">
      <c r="AP604" s="73"/>
      <c r="AQ604" s="36"/>
    </row>
    <row r="605" spans="42:43" x14ac:dyDescent="0.25">
      <c r="AP605" s="73"/>
      <c r="AQ605" s="36"/>
    </row>
    <row r="606" spans="42:43" x14ac:dyDescent="0.25">
      <c r="AP606" s="73"/>
      <c r="AQ606" s="36"/>
    </row>
    <row r="607" spans="42:43" x14ac:dyDescent="0.25">
      <c r="AP607" s="73"/>
      <c r="AQ607" s="36"/>
    </row>
    <row r="608" spans="42:43" x14ac:dyDescent="0.25">
      <c r="AP608" s="73"/>
      <c r="AQ608" s="36"/>
    </row>
    <row r="609" spans="42:43" x14ac:dyDescent="0.25">
      <c r="AP609" s="73"/>
      <c r="AQ609" s="36"/>
    </row>
    <row r="610" spans="42:43" x14ac:dyDescent="0.25">
      <c r="AP610" s="73"/>
      <c r="AQ610" s="36"/>
    </row>
    <row r="611" spans="42:43" x14ac:dyDescent="0.25">
      <c r="AP611" s="73"/>
      <c r="AQ611" s="36"/>
    </row>
    <row r="612" spans="42:43" x14ac:dyDescent="0.25">
      <c r="AP612" s="73"/>
      <c r="AQ612" s="36"/>
    </row>
    <row r="613" spans="42:43" x14ac:dyDescent="0.25">
      <c r="AP613" s="73"/>
      <c r="AQ613" s="36"/>
    </row>
    <row r="614" spans="42:43" x14ac:dyDescent="0.25">
      <c r="AP614" s="73"/>
      <c r="AQ614" s="36"/>
    </row>
    <row r="615" spans="42:43" x14ac:dyDescent="0.25">
      <c r="AP615" s="73"/>
      <c r="AQ615" s="36"/>
    </row>
    <row r="616" spans="42:43" x14ac:dyDescent="0.25">
      <c r="AP616" s="73"/>
      <c r="AQ616" s="36"/>
    </row>
    <row r="617" spans="42:43" x14ac:dyDescent="0.25">
      <c r="AP617" s="73"/>
      <c r="AQ617" s="36"/>
    </row>
    <row r="618" spans="42:43" x14ac:dyDescent="0.25">
      <c r="AP618" s="73"/>
      <c r="AQ618" s="36"/>
    </row>
    <row r="619" spans="42:43" x14ac:dyDescent="0.25">
      <c r="AP619" s="73"/>
      <c r="AQ619" s="36"/>
    </row>
    <row r="620" spans="42:43" x14ac:dyDescent="0.25">
      <c r="AP620" s="73"/>
      <c r="AQ620" s="36"/>
    </row>
    <row r="621" spans="42:43" x14ac:dyDescent="0.25">
      <c r="AP621" s="73"/>
      <c r="AQ621" s="36"/>
    </row>
    <row r="622" spans="42:43" x14ac:dyDescent="0.25">
      <c r="AP622" s="73"/>
      <c r="AQ622" s="36"/>
    </row>
    <row r="623" spans="42:43" x14ac:dyDescent="0.25">
      <c r="AP623" s="73"/>
      <c r="AQ623" s="36"/>
    </row>
    <row r="624" spans="42:43" x14ac:dyDescent="0.25">
      <c r="AP624" s="73"/>
      <c r="AQ624" s="36"/>
    </row>
    <row r="625" spans="42:43" x14ac:dyDescent="0.25">
      <c r="AP625" s="73"/>
      <c r="AQ625" s="36"/>
    </row>
    <row r="626" spans="42:43" x14ac:dyDescent="0.25">
      <c r="AP626" s="73"/>
      <c r="AQ626" s="36"/>
    </row>
    <row r="627" spans="42:43" x14ac:dyDescent="0.25">
      <c r="AP627" s="73"/>
      <c r="AQ627" s="36"/>
    </row>
    <row r="628" spans="42:43" x14ac:dyDescent="0.25">
      <c r="AP628" s="73"/>
      <c r="AQ628" s="36"/>
    </row>
    <row r="629" spans="42:43" x14ac:dyDescent="0.25">
      <c r="AP629" s="73"/>
      <c r="AQ629" s="36"/>
    </row>
    <row r="630" spans="42:43" x14ac:dyDescent="0.25">
      <c r="AP630" s="73"/>
      <c r="AQ630" s="36"/>
    </row>
    <row r="631" spans="42:43" x14ac:dyDescent="0.25">
      <c r="AP631" s="73"/>
      <c r="AQ631" s="36"/>
    </row>
    <row r="632" spans="42:43" x14ac:dyDescent="0.25">
      <c r="AP632" s="73"/>
      <c r="AQ632" s="36"/>
    </row>
    <row r="633" spans="42:43" x14ac:dyDescent="0.25">
      <c r="AP633" s="73"/>
      <c r="AQ633" s="36"/>
    </row>
    <row r="634" spans="42:43" x14ac:dyDescent="0.25">
      <c r="AP634" s="73"/>
      <c r="AQ634" s="36"/>
    </row>
    <row r="635" spans="42:43" x14ac:dyDescent="0.25">
      <c r="AP635" s="73"/>
      <c r="AQ635" s="36"/>
    </row>
    <row r="636" spans="42:43" x14ac:dyDescent="0.25">
      <c r="AP636" s="73"/>
      <c r="AQ636" s="36"/>
    </row>
    <row r="637" spans="42:43" x14ac:dyDescent="0.25">
      <c r="AP637" s="73"/>
      <c r="AQ637" s="36"/>
    </row>
    <row r="638" spans="42:43" x14ac:dyDescent="0.25">
      <c r="AP638" s="73"/>
      <c r="AQ638" s="36"/>
    </row>
    <row r="639" spans="42:43" x14ac:dyDescent="0.25">
      <c r="AP639" s="73"/>
      <c r="AQ639" s="36"/>
    </row>
    <row r="640" spans="42:43" x14ac:dyDescent="0.25">
      <c r="AP640" s="73"/>
      <c r="AQ640" s="36"/>
    </row>
    <row r="641" spans="42:43" x14ac:dyDescent="0.25">
      <c r="AP641" s="73"/>
      <c r="AQ641" s="36"/>
    </row>
    <row r="642" spans="42:43" x14ac:dyDescent="0.25">
      <c r="AP642" s="73"/>
      <c r="AQ642" s="36"/>
    </row>
    <row r="643" spans="42:43" x14ac:dyDescent="0.25">
      <c r="AP643" s="73"/>
      <c r="AQ643" s="36"/>
    </row>
    <row r="644" spans="42:43" x14ac:dyDescent="0.25">
      <c r="AP644" s="73"/>
      <c r="AQ644" s="36"/>
    </row>
    <row r="645" spans="42:43" x14ac:dyDescent="0.25">
      <c r="AP645" s="73"/>
      <c r="AQ645" s="36"/>
    </row>
    <row r="646" spans="42:43" x14ac:dyDescent="0.25">
      <c r="AP646" s="73"/>
      <c r="AQ646" s="36"/>
    </row>
    <row r="647" spans="42:43" x14ac:dyDescent="0.25">
      <c r="AP647" s="73"/>
      <c r="AQ647" s="36"/>
    </row>
    <row r="648" spans="42:43" x14ac:dyDescent="0.25">
      <c r="AP648" s="73"/>
      <c r="AQ648" s="36"/>
    </row>
    <row r="649" spans="42:43" x14ac:dyDescent="0.25">
      <c r="AP649" s="73"/>
      <c r="AQ649" s="36"/>
    </row>
    <row r="650" spans="42:43" x14ac:dyDescent="0.25">
      <c r="AP650" s="73"/>
      <c r="AQ650" s="36"/>
    </row>
    <row r="651" spans="42:43" x14ac:dyDescent="0.25">
      <c r="AP651" s="73"/>
      <c r="AQ651" s="36"/>
    </row>
    <row r="652" spans="42:43" x14ac:dyDescent="0.25">
      <c r="AP652" s="73"/>
      <c r="AQ652" s="36"/>
    </row>
    <row r="653" spans="42:43" x14ac:dyDescent="0.25">
      <c r="AP653" s="73"/>
      <c r="AQ653" s="36"/>
    </row>
    <row r="654" spans="42:43" x14ac:dyDescent="0.25">
      <c r="AP654" s="73"/>
      <c r="AQ654" s="36"/>
    </row>
    <row r="655" spans="42:43" x14ac:dyDescent="0.25">
      <c r="AP655" s="73"/>
      <c r="AQ655" s="36"/>
    </row>
    <row r="656" spans="42:43" x14ac:dyDescent="0.25">
      <c r="AP656" s="73"/>
      <c r="AQ656" s="36"/>
    </row>
    <row r="657" spans="42:43" x14ac:dyDescent="0.25">
      <c r="AP657" s="73"/>
      <c r="AQ657" s="36"/>
    </row>
    <row r="658" spans="42:43" x14ac:dyDescent="0.25">
      <c r="AP658" s="73"/>
      <c r="AQ658" s="36"/>
    </row>
    <row r="659" spans="42:43" x14ac:dyDescent="0.25">
      <c r="AP659" s="73"/>
      <c r="AQ659" s="36"/>
    </row>
    <row r="660" spans="42:43" x14ac:dyDescent="0.25">
      <c r="AP660" s="73"/>
      <c r="AQ660" s="36"/>
    </row>
    <row r="661" spans="42:43" x14ac:dyDescent="0.25">
      <c r="AP661" s="73"/>
      <c r="AQ661" s="36"/>
    </row>
    <row r="662" spans="42:43" x14ac:dyDescent="0.25">
      <c r="AP662" s="73"/>
      <c r="AQ662" s="36"/>
    </row>
    <row r="663" spans="42:43" x14ac:dyDescent="0.25">
      <c r="AP663" s="73"/>
      <c r="AQ663" s="36"/>
    </row>
    <row r="664" spans="42:43" x14ac:dyDescent="0.25">
      <c r="AP664" s="73"/>
      <c r="AQ664" s="36"/>
    </row>
    <row r="665" spans="42:43" x14ac:dyDescent="0.25">
      <c r="AP665" s="73"/>
      <c r="AQ665" s="36"/>
    </row>
    <row r="666" spans="42:43" x14ac:dyDescent="0.25">
      <c r="AP666" s="73"/>
      <c r="AQ666" s="36"/>
    </row>
    <row r="667" spans="42:43" x14ac:dyDescent="0.25">
      <c r="AP667" s="73"/>
      <c r="AQ667" s="36"/>
    </row>
    <row r="668" spans="42:43" x14ac:dyDescent="0.25">
      <c r="AP668" s="73"/>
      <c r="AQ668" s="36"/>
    </row>
    <row r="669" spans="42:43" x14ac:dyDescent="0.25">
      <c r="AP669" s="73"/>
      <c r="AQ669" s="36"/>
    </row>
    <row r="670" spans="42:43" x14ac:dyDescent="0.25">
      <c r="AP670" s="73"/>
      <c r="AQ670" s="36"/>
    </row>
    <row r="671" spans="42:43" x14ac:dyDescent="0.25">
      <c r="AP671" s="73"/>
      <c r="AQ671" s="36"/>
    </row>
    <row r="672" spans="42:43" x14ac:dyDescent="0.25">
      <c r="AP672" s="73"/>
      <c r="AQ672" s="36"/>
    </row>
    <row r="673" spans="42:43" x14ac:dyDescent="0.25">
      <c r="AP673" s="73"/>
      <c r="AQ673" s="36"/>
    </row>
    <row r="674" spans="42:43" x14ac:dyDescent="0.25">
      <c r="AP674" s="73"/>
      <c r="AQ674" s="36"/>
    </row>
    <row r="675" spans="42:43" x14ac:dyDescent="0.25">
      <c r="AP675" s="73"/>
      <c r="AQ675" s="36"/>
    </row>
    <row r="676" spans="42:43" x14ac:dyDescent="0.25">
      <c r="AP676" s="73"/>
      <c r="AQ676" s="36"/>
    </row>
    <row r="677" spans="42:43" x14ac:dyDescent="0.25">
      <c r="AP677" s="73"/>
      <c r="AQ677" s="36"/>
    </row>
    <row r="678" spans="42:43" x14ac:dyDescent="0.25">
      <c r="AP678" s="73"/>
      <c r="AQ678" s="36"/>
    </row>
    <row r="679" spans="42:43" x14ac:dyDescent="0.25">
      <c r="AP679" s="73"/>
      <c r="AQ679" s="36"/>
    </row>
    <row r="680" spans="42:43" x14ac:dyDescent="0.25">
      <c r="AP680" s="73"/>
      <c r="AQ680" s="36"/>
    </row>
    <row r="681" spans="42:43" x14ac:dyDescent="0.25">
      <c r="AP681" s="73"/>
      <c r="AQ681" s="36"/>
    </row>
    <row r="682" spans="42:43" x14ac:dyDescent="0.25">
      <c r="AP682" s="73"/>
      <c r="AQ682" s="36"/>
    </row>
    <row r="683" spans="42:43" x14ac:dyDescent="0.25">
      <c r="AP683" s="73"/>
      <c r="AQ683" s="36"/>
    </row>
    <row r="684" spans="42:43" x14ac:dyDescent="0.25">
      <c r="AP684" s="73"/>
      <c r="AQ684" s="36"/>
    </row>
    <row r="685" spans="42:43" x14ac:dyDescent="0.25">
      <c r="AP685" s="73"/>
      <c r="AQ685" s="36"/>
    </row>
    <row r="686" spans="42:43" x14ac:dyDescent="0.25">
      <c r="AP686" s="73"/>
      <c r="AQ686" s="36"/>
    </row>
    <row r="687" spans="42:43" x14ac:dyDescent="0.25">
      <c r="AP687" s="73"/>
      <c r="AQ687" s="36"/>
    </row>
    <row r="688" spans="42:43" x14ac:dyDescent="0.25">
      <c r="AP688" s="73"/>
      <c r="AQ688" s="36"/>
    </row>
    <row r="689" spans="42:43" x14ac:dyDescent="0.25">
      <c r="AP689" s="73"/>
      <c r="AQ689" s="36"/>
    </row>
    <row r="690" spans="42:43" x14ac:dyDescent="0.25">
      <c r="AP690" s="73"/>
      <c r="AQ690" s="36"/>
    </row>
    <row r="691" spans="42:43" x14ac:dyDescent="0.25">
      <c r="AP691" s="73"/>
      <c r="AQ691" s="36"/>
    </row>
    <row r="692" spans="42:43" x14ac:dyDescent="0.25">
      <c r="AP692" s="73"/>
      <c r="AQ692" s="36"/>
    </row>
    <row r="693" spans="42:43" x14ac:dyDescent="0.25">
      <c r="AP693" s="73"/>
      <c r="AQ693" s="36"/>
    </row>
    <row r="694" spans="42:43" x14ac:dyDescent="0.25">
      <c r="AP694" s="73"/>
      <c r="AQ694" s="36"/>
    </row>
    <row r="695" spans="42:43" x14ac:dyDescent="0.25">
      <c r="AP695" s="73"/>
      <c r="AQ695" s="36"/>
    </row>
    <row r="696" spans="42:43" x14ac:dyDescent="0.25">
      <c r="AP696" s="73"/>
      <c r="AQ696" s="36"/>
    </row>
    <row r="697" spans="42:43" x14ac:dyDescent="0.25">
      <c r="AP697" s="73"/>
      <c r="AQ697" s="36"/>
    </row>
    <row r="698" spans="42:43" x14ac:dyDescent="0.25">
      <c r="AP698" s="73"/>
      <c r="AQ698" s="36"/>
    </row>
    <row r="699" spans="42:43" x14ac:dyDescent="0.25">
      <c r="AP699" s="73"/>
      <c r="AQ699" s="36"/>
    </row>
    <row r="700" spans="42:43" x14ac:dyDescent="0.25">
      <c r="AP700" s="73"/>
      <c r="AQ700" s="36"/>
    </row>
    <row r="701" spans="42:43" x14ac:dyDescent="0.25">
      <c r="AP701" s="73"/>
      <c r="AQ701" s="36"/>
    </row>
    <row r="702" spans="42:43" x14ac:dyDescent="0.25">
      <c r="AP702" s="73"/>
      <c r="AQ702" s="36"/>
    </row>
    <row r="703" spans="42:43" x14ac:dyDescent="0.25">
      <c r="AP703" s="73"/>
      <c r="AQ703" s="36"/>
    </row>
    <row r="704" spans="42:43" x14ac:dyDescent="0.25">
      <c r="AP704" s="73"/>
      <c r="AQ704" s="36"/>
    </row>
    <row r="705" spans="42:43" x14ac:dyDescent="0.25">
      <c r="AP705" s="73"/>
      <c r="AQ705" s="36"/>
    </row>
    <row r="706" spans="42:43" x14ac:dyDescent="0.25">
      <c r="AP706" s="73"/>
      <c r="AQ706" s="36"/>
    </row>
    <row r="707" spans="42:43" x14ac:dyDescent="0.25">
      <c r="AP707" s="73"/>
      <c r="AQ707" s="36"/>
    </row>
    <row r="708" spans="42:43" x14ac:dyDescent="0.25">
      <c r="AP708" s="73"/>
      <c r="AQ708" s="36"/>
    </row>
    <row r="709" spans="42:43" x14ac:dyDescent="0.25">
      <c r="AP709" s="73"/>
      <c r="AQ709" s="36"/>
    </row>
    <row r="710" spans="42:43" x14ac:dyDescent="0.25">
      <c r="AP710" s="73"/>
      <c r="AQ710" s="36"/>
    </row>
    <row r="711" spans="42:43" x14ac:dyDescent="0.25">
      <c r="AP711" s="73"/>
      <c r="AQ711" s="36"/>
    </row>
    <row r="712" spans="42:43" x14ac:dyDescent="0.25">
      <c r="AP712" s="73"/>
      <c r="AQ712" s="36"/>
    </row>
    <row r="713" spans="42:43" x14ac:dyDescent="0.25">
      <c r="AP713" s="73"/>
      <c r="AQ713" s="36"/>
    </row>
    <row r="714" spans="42:43" x14ac:dyDescent="0.25">
      <c r="AP714" s="73"/>
      <c r="AQ714" s="36"/>
    </row>
    <row r="715" spans="42:43" x14ac:dyDescent="0.25">
      <c r="AP715" s="73"/>
      <c r="AQ715" s="36"/>
    </row>
    <row r="716" spans="42:43" x14ac:dyDescent="0.25">
      <c r="AP716" s="73"/>
      <c r="AQ716" s="36"/>
    </row>
    <row r="717" spans="42:43" x14ac:dyDescent="0.25">
      <c r="AP717" s="73"/>
      <c r="AQ717" s="36"/>
    </row>
    <row r="718" spans="42:43" x14ac:dyDescent="0.25">
      <c r="AP718" s="73"/>
      <c r="AQ718" s="36"/>
    </row>
    <row r="719" spans="42:43" x14ac:dyDescent="0.25">
      <c r="AP719" s="73"/>
      <c r="AQ719" s="36"/>
    </row>
    <row r="720" spans="42:43" x14ac:dyDescent="0.25">
      <c r="AP720" s="73"/>
      <c r="AQ720" s="36"/>
    </row>
    <row r="721" spans="42:43" x14ac:dyDescent="0.25">
      <c r="AP721" s="73"/>
      <c r="AQ721" s="36"/>
    </row>
    <row r="722" spans="42:43" x14ac:dyDescent="0.25">
      <c r="AP722" s="73"/>
      <c r="AQ722" s="36"/>
    </row>
    <row r="723" spans="42:43" x14ac:dyDescent="0.25">
      <c r="AP723" s="73"/>
      <c r="AQ723" s="36"/>
    </row>
    <row r="724" spans="42:43" x14ac:dyDescent="0.25">
      <c r="AP724" s="73"/>
      <c r="AQ724" s="36"/>
    </row>
    <row r="725" spans="42:43" x14ac:dyDescent="0.25">
      <c r="AP725" s="73"/>
      <c r="AQ725" s="36"/>
    </row>
    <row r="726" spans="42:43" x14ac:dyDescent="0.25">
      <c r="AP726" s="73"/>
      <c r="AQ726" s="36"/>
    </row>
    <row r="727" spans="42:43" x14ac:dyDescent="0.25">
      <c r="AP727" s="73"/>
      <c r="AQ727" s="36"/>
    </row>
    <row r="728" spans="42:43" x14ac:dyDescent="0.25">
      <c r="AP728" s="73"/>
      <c r="AQ728" s="36"/>
    </row>
    <row r="729" spans="42:43" x14ac:dyDescent="0.25">
      <c r="AP729" s="73"/>
      <c r="AQ729" s="36"/>
    </row>
    <row r="730" spans="42:43" x14ac:dyDescent="0.25">
      <c r="AP730" s="73"/>
      <c r="AQ730" s="36"/>
    </row>
    <row r="731" spans="42:43" x14ac:dyDescent="0.25">
      <c r="AP731" s="73"/>
      <c r="AQ731" s="36"/>
    </row>
    <row r="732" spans="42:43" x14ac:dyDescent="0.25">
      <c r="AP732" s="73"/>
      <c r="AQ732" s="36"/>
    </row>
    <row r="733" spans="42:43" x14ac:dyDescent="0.25">
      <c r="AP733" s="73"/>
      <c r="AQ733" s="36"/>
    </row>
    <row r="734" spans="42:43" x14ac:dyDescent="0.25">
      <c r="AP734" s="73"/>
      <c r="AQ734" s="36"/>
    </row>
    <row r="735" spans="42:43" x14ac:dyDescent="0.25">
      <c r="AP735" s="73"/>
      <c r="AQ735" s="36"/>
    </row>
    <row r="736" spans="42:43" x14ac:dyDescent="0.25">
      <c r="AP736" s="73"/>
      <c r="AQ736" s="36"/>
    </row>
    <row r="737" spans="42:43" x14ac:dyDescent="0.25">
      <c r="AP737" s="73"/>
      <c r="AQ737" s="36"/>
    </row>
    <row r="738" spans="42:43" x14ac:dyDescent="0.25">
      <c r="AP738" s="73"/>
      <c r="AQ738" s="36"/>
    </row>
    <row r="739" spans="42:43" x14ac:dyDescent="0.25">
      <c r="AP739" s="73"/>
      <c r="AQ739" s="36"/>
    </row>
    <row r="740" spans="42:43" x14ac:dyDescent="0.25">
      <c r="AP740" s="73"/>
      <c r="AQ740" s="36"/>
    </row>
    <row r="741" spans="42:43" x14ac:dyDescent="0.25">
      <c r="AP741" s="73"/>
      <c r="AQ741" s="36"/>
    </row>
    <row r="742" spans="42:43" x14ac:dyDescent="0.25">
      <c r="AP742" s="73"/>
      <c r="AQ742" s="36"/>
    </row>
    <row r="743" spans="42:43" x14ac:dyDescent="0.25">
      <c r="AP743" s="73"/>
      <c r="AQ743" s="36"/>
    </row>
    <row r="744" spans="42:43" x14ac:dyDescent="0.25">
      <c r="AP744" s="73"/>
      <c r="AQ744" s="36"/>
    </row>
    <row r="745" spans="42:43" x14ac:dyDescent="0.25">
      <c r="AP745" s="73"/>
      <c r="AQ745" s="36"/>
    </row>
    <row r="746" spans="42:43" x14ac:dyDescent="0.25">
      <c r="AP746" s="73"/>
      <c r="AQ746" s="36"/>
    </row>
    <row r="747" spans="42:43" x14ac:dyDescent="0.25">
      <c r="AP747" s="73"/>
      <c r="AQ747" s="36"/>
    </row>
    <row r="748" spans="42:43" x14ac:dyDescent="0.25">
      <c r="AP748" s="73"/>
      <c r="AQ748" s="36"/>
    </row>
    <row r="749" spans="42:43" x14ac:dyDescent="0.25">
      <c r="AP749" s="73"/>
      <c r="AQ749" s="36"/>
    </row>
    <row r="750" spans="42:43" x14ac:dyDescent="0.25">
      <c r="AP750" s="73"/>
      <c r="AQ750" s="36"/>
    </row>
    <row r="751" spans="42:43" x14ac:dyDescent="0.25">
      <c r="AP751" s="73"/>
      <c r="AQ751" s="36"/>
    </row>
    <row r="752" spans="42:43" x14ac:dyDescent="0.25">
      <c r="AP752" s="73"/>
      <c r="AQ752" s="36"/>
    </row>
    <row r="753" spans="42:43" x14ac:dyDescent="0.25">
      <c r="AP753" s="73"/>
      <c r="AQ753" s="36"/>
    </row>
    <row r="754" spans="42:43" x14ac:dyDescent="0.25">
      <c r="AP754" s="73"/>
      <c r="AQ754" s="36"/>
    </row>
    <row r="755" spans="42:43" x14ac:dyDescent="0.25">
      <c r="AP755" s="73"/>
      <c r="AQ755" s="36"/>
    </row>
    <row r="756" spans="42:43" x14ac:dyDescent="0.25">
      <c r="AP756" s="73"/>
      <c r="AQ756" s="36"/>
    </row>
    <row r="757" spans="42:43" x14ac:dyDescent="0.25">
      <c r="AP757" s="73"/>
      <c r="AQ757" s="36"/>
    </row>
    <row r="758" spans="42:43" x14ac:dyDescent="0.25">
      <c r="AP758" s="73"/>
      <c r="AQ758" s="36"/>
    </row>
    <row r="759" spans="42:43" x14ac:dyDescent="0.25">
      <c r="AP759" s="73"/>
      <c r="AQ759" s="36"/>
    </row>
    <row r="760" spans="42:43" x14ac:dyDescent="0.25">
      <c r="AP760" s="73"/>
      <c r="AQ760" s="36"/>
    </row>
    <row r="761" spans="42:43" x14ac:dyDescent="0.25">
      <c r="AP761" s="73"/>
      <c r="AQ761" s="36"/>
    </row>
    <row r="762" spans="42:43" x14ac:dyDescent="0.25">
      <c r="AP762" s="73"/>
      <c r="AQ762" s="36"/>
    </row>
    <row r="763" spans="42:43" x14ac:dyDescent="0.25">
      <c r="AP763" s="73"/>
      <c r="AQ763" s="36"/>
    </row>
    <row r="764" spans="42:43" x14ac:dyDescent="0.25">
      <c r="AP764" s="73"/>
      <c r="AQ764" s="36"/>
    </row>
    <row r="765" spans="42:43" x14ac:dyDescent="0.25">
      <c r="AP765" s="73"/>
      <c r="AQ765" s="36"/>
    </row>
    <row r="766" spans="42:43" x14ac:dyDescent="0.25">
      <c r="AP766" s="73"/>
      <c r="AQ766" s="36"/>
    </row>
    <row r="767" spans="42:43" x14ac:dyDescent="0.25">
      <c r="AP767" s="73"/>
      <c r="AQ767" s="36"/>
    </row>
    <row r="768" spans="42:43" x14ac:dyDescent="0.25">
      <c r="AP768" s="73"/>
      <c r="AQ768" s="36"/>
    </row>
    <row r="769" spans="42:43" x14ac:dyDescent="0.25">
      <c r="AP769" s="73"/>
      <c r="AQ769" s="36"/>
    </row>
    <row r="770" spans="42:43" x14ac:dyDescent="0.25">
      <c r="AP770" s="73"/>
      <c r="AQ770" s="36"/>
    </row>
    <row r="771" spans="42:43" x14ac:dyDescent="0.25">
      <c r="AP771" s="73"/>
      <c r="AQ771" s="36"/>
    </row>
    <row r="772" spans="42:43" x14ac:dyDescent="0.25">
      <c r="AP772" s="73"/>
      <c r="AQ772" s="36"/>
    </row>
    <row r="773" spans="42:43" x14ac:dyDescent="0.25">
      <c r="AP773" s="73"/>
      <c r="AQ773" s="36"/>
    </row>
    <row r="774" spans="42:43" x14ac:dyDescent="0.25">
      <c r="AP774" s="73"/>
      <c r="AQ774" s="36"/>
    </row>
    <row r="775" spans="42:43" x14ac:dyDescent="0.25">
      <c r="AP775" s="73"/>
      <c r="AQ775" s="36"/>
    </row>
    <row r="776" spans="42:43" x14ac:dyDescent="0.25">
      <c r="AP776" s="73"/>
      <c r="AQ776" s="36"/>
    </row>
    <row r="777" spans="42:43" x14ac:dyDescent="0.25">
      <c r="AP777" s="73"/>
      <c r="AQ777" s="36"/>
    </row>
    <row r="778" spans="42:43" x14ac:dyDescent="0.25">
      <c r="AP778" s="73"/>
      <c r="AQ778" s="36"/>
    </row>
    <row r="779" spans="42:43" x14ac:dyDescent="0.25">
      <c r="AP779" s="73"/>
      <c r="AQ779" s="36"/>
    </row>
    <row r="780" spans="42:43" x14ac:dyDescent="0.25">
      <c r="AP780" s="73"/>
      <c r="AQ780" s="36"/>
    </row>
    <row r="781" spans="42:43" x14ac:dyDescent="0.25">
      <c r="AP781" s="73"/>
      <c r="AQ781" s="36"/>
    </row>
    <row r="782" spans="42:43" x14ac:dyDescent="0.25">
      <c r="AP782" s="73"/>
      <c r="AQ782" s="36"/>
    </row>
    <row r="783" spans="42:43" x14ac:dyDescent="0.25">
      <c r="AP783" s="73"/>
      <c r="AQ783" s="36"/>
    </row>
    <row r="784" spans="42:43" x14ac:dyDescent="0.25">
      <c r="AP784" s="73"/>
      <c r="AQ784" s="36"/>
    </row>
    <row r="785" spans="42:43" x14ac:dyDescent="0.25">
      <c r="AP785" s="73"/>
      <c r="AQ785" s="36"/>
    </row>
    <row r="786" spans="42:43" x14ac:dyDescent="0.25">
      <c r="AP786" s="73"/>
      <c r="AQ786" s="36"/>
    </row>
    <row r="787" spans="42:43" x14ac:dyDescent="0.25">
      <c r="AP787" s="73"/>
      <c r="AQ787" s="36"/>
    </row>
    <row r="788" spans="42:43" x14ac:dyDescent="0.25">
      <c r="AP788" s="73"/>
      <c r="AQ788" s="36"/>
    </row>
    <row r="789" spans="42:43" x14ac:dyDescent="0.25">
      <c r="AP789" s="73"/>
      <c r="AQ789" s="36"/>
    </row>
    <row r="790" spans="42:43" x14ac:dyDescent="0.25">
      <c r="AP790" s="73"/>
      <c r="AQ790" s="36"/>
    </row>
    <row r="791" spans="42:43" x14ac:dyDescent="0.25">
      <c r="AP791" s="73"/>
      <c r="AQ791" s="36"/>
    </row>
    <row r="792" spans="42:43" x14ac:dyDescent="0.25">
      <c r="AP792" s="73"/>
      <c r="AQ792" s="36"/>
    </row>
    <row r="793" spans="42:43" x14ac:dyDescent="0.25">
      <c r="AP793" s="73"/>
      <c r="AQ793" s="36"/>
    </row>
    <row r="794" spans="42:43" x14ac:dyDescent="0.25">
      <c r="AP794" s="73"/>
      <c r="AQ794" s="36"/>
    </row>
    <row r="795" spans="42:43" x14ac:dyDescent="0.25">
      <c r="AP795" s="73"/>
      <c r="AQ795" s="36"/>
    </row>
    <row r="796" spans="42:43" x14ac:dyDescent="0.25">
      <c r="AP796" s="73"/>
      <c r="AQ796" s="36"/>
    </row>
    <row r="797" spans="42:43" x14ac:dyDescent="0.25">
      <c r="AP797" s="73"/>
      <c r="AQ797" s="36"/>
    </row>
    <row r="798" spans="42:43" x14ac:dyDescent="0.25">
      <c r="AP798" s="73"/>
      <c r="AQ798" s="36"/>
    </row>
    <row r="799" spans="42:43" x14ac:dyDescent="0.25">
      <c r="AP799" s="73"/>
      <c r="AQ799" s="36"/>
    </row>
    <row r="800" spans="42:43" x14ac:dyDescent="0.25">
      <c r="AP800" s="73"/>
      <c r="AQ800" s="36"/>
    </row>
    <row r="801" spans="42:43" x14ac:dyDescent="0.25">
      <c r="AP801" s="73"/>
      <c r="AQ801" s="36"/>
    </row>
    <row r="802" spans="42:43" x14ac:dyDescent="0.25">
      <c r="AP802" s="73"/>
      <c r="AQ802" s="36"/>
    </row>
    <row r="803" spans="42:43" x14ac:dyDescent="0.25">
      <c r="AP803" s="73"/>
      <c r="AQ803" s="36"/>
    </row>
    <row r="804" spans="42:43" x14ac:dyDescent="0.25">
      <c r="AP804" s="73"/>
      <c r="AQ804" s="36"/>
    </row>
    <row r="805" spans="42:43" x14ac:dyDescent="0.25">
      <c r="AP805" s="73"/>
      <c r="AQ805" s="36"/>
    </row>
    <row r="806" spans="42:43" x14ac:dyDescent="0.25">
      <c r="AP806" s="73"/>
      <c r="AQ806" s="36"/>
    </row>
    <row r="807" spans="42:43" x14ac:dyDescent="0.25">
      <c r="AP807" s="73"/>
      <c r="AQ807" s="36"/>
    </row>
    <row r="808" spans="42:43" x14ac:dyDescent="0.25">
      <c r="AP808" s="73"/>
      <c r="AQ808" s="36"/>
    </row>
    <row r="809" spans="42:43" x14ac:dyDescent="0.25">
      <c r="AP809" s="73"/>
      <c r="AQ809" s="36"/>
    </row>
    <row r="810" spans="42:43" x14ac:dyDescent="0.25">
      <c r="AP810" s="73"/>
      <c r="AQ810" s="36"/>
    </row>
    <row r="811" spans="42:43" x14ac:dyDescent="0.25">
      <c r="AP811" s="73"/>
      <c r="AQ811" s="36"/>
    </row>
    <row r="812" spans="42:43" x14ac:dyDescent="0.25">
      <c r="AP812" s="73"/>
      <c r="AQ812" s="36"/>
    </row>
    <row r="813" spans="42:43" x14ac:dyDescent="0.25">
      <c r="AP813" s="73"/>
      <c r="AQ813" s="36"/>
    </row>
    <row r="814" spans="42:43" x14ac:dyDescent="0.25">
      <c r="AP814" s="73"/>
      <c r="AQ814" s="36"/>
    </row>
    <row r="815" spans="42:43" x14ac:dyDescent="0.25">
      <c r="AP815" s="73"/>
      <c r="AQ815" s="36"/>
    </row>
    <row r="816" spans="42:43" x14ac:dyDescent="0.25">
      <c r="AP816" s="73"/>
      <c r="AQ816" s="36"/>
    </row>
    <row r="817" spans="42:43" x14ac:dyDescent="0.25">
      <c r="AP817" s="73"/>
      <c r="AQ817" s="36"/>
    </row>
    <row r="818" spans="42:43" x14ac:dyDescent="0.25">
      <c r="AP818" s="73"/>
      <c r="AQ818" s="36"/>
    </row>
    <row r="819" spans="42:43" x14ac:dyDescent="0.25">
      <c r="AP819" s="73"/>
      <c r="AQ819" s="36"/>
    </row>
    <row r="820" spans="42:43" x14ac:dyDescent="0.25">
      <c r="AP820" s="73"/>
      <c r="AQ820" s="36"/>
    </row>
    <row r="821" spans="42:43" x14ac:dyDescent="0.25">
      <c r="AP821" s="73"/>
      <c r="AQ821" s="36"/>
    </row>
    <row r="822" spans="42:43" x14ac:dyDescent="0.25">
      <c r="AP822" s="73"/>
      <c r="AQ822" s="36"/>
    </row>
    <row r="823" spans="42:43" x14ac:dyDescent="0.25">
      <c r="AP823" s="73"/>
      <c r="AQ823" s="36"/>
    </row>
    <row r="824" spans="42:43" x14ac:dyDescent="0.25">
      <c r="AP824" s="73"/>
      <c r="AQ824" s="36"/>
    </row>
    <row r="825" spans="42:43" x14ac:dyDescent="0.25">
      <c r="AP825" s="73"/>
      <c r="AQ825" s="36"/>
    </row>
    <row r="826" spans="42:43" x14ac:dyDescent="0.25">
      <c r="AP826" s="73"/>
      <c r="AQ826" s="36"/>
    </row>
    <row r="827" spans="42:43" x14ac:dyDescent="0.25">
      <c r="AP827" s="73"/>
      <c r="AQ827" s="36"/>
    </row>
    <row r="828" spans="42:43" x14ac:dyDescent="0.25">
      <c r="AP828" s="73"/>
      <c r="AQ828" s="36"/>
    </row>
    <row r="829" spans="42:43" x14ac:dyDescent="0.25">
      <c r="AP829" s="73"/>
      <c r="AQ829" s="36"/>
    </row>
    <row r="830" spans="42:43" x14ac:dyDescent="0.25">
      <c r="AP830" s="73"/>
      <c r="AQ830" s="36"/>
    </row>
    <row r="831" spans="42:43" x14ac:dyDescent="0.25">
      <c r="AP831" s="73"/>
      <c r="AQ831" s="36"/>
    </row>
    <row r="832" spans="42:43" x14ac:dyDescent="0.25">
      <c r="AP832" s="73"/>
      <c r="AQ832" s="36"/>
    </row>
    <row r="833" spans="42:43" x14ac:dyDescent="0.25">
      <c r="AP833" s="73"/>
      <c r="AQ833" s="36"/>
    </row>
    <row r="834" spans="42:43" x14ac:dyDescent="0.25">
      <c r="AP834" s="73"/>
      <c r="AQ834" s="36"/>
    </row>
    <row r="835" spans="42:43" x14ac:dyDescent="0.25">
      <c r="AP835" s="73"/>
      <c r="AQ835" s="36"/>
    </row>
    <row r="836" spans="42:43" x14ac:dyDescent="0.25">
      <c r="AP836" s="73"/>
      <c r="AQ836" s="36"/>
    </row>
    <row r="837" spans="42:43" x14ac:dyDescent="0.25">
      <c r="AP837" s="73"/>
      <c r="AQ837" s="36"/>
    </row>
    <row r="838" spans="42:43" x14ac:dyDescent="0.25">
      <c r="AP838" s="73"/>
      <c r="AQ838" s="36"/>
    </row>
    <row r="839" spans="42:43" x14ac:dyDescent="0.25">
      <c r="AP839" s="73"/>
      <c r="AQ839" s="36"/>
    </row>
    <row r="840" spans="42:43" x14ac:dyDescent="0.25">
      <c r="AP840" s="73"/>
      <c r="AQ840" s="36"/>
    </row>
    <row r="841" spans="42:43" x14ac:dyDescent="0.25">
      <c r="AP841" s="73"/>
      <c r="AQ841" s="36"/>
    </row>
    <row r="842" spans="42:43" x14ac:dyDescent="0.25">
      <c r="AP842" s="73"/>
      <c r="AQ842" s="36"/>
    </row>
    <row r="843" spans="42:43" x14ac:dyDescent="0.25">
      <c r="AP843" s="73"/>
      <c r="AQ843" s="36"/>
    </row>
    <row r="844" spans="42:43" x14ac:dyDescent="0.25">
      <c r="AP844" s="73"/>
      <c r="AQ844" s="36"/>
    </row>
    <row r="845" spans="42:43" x14ac:dyDescent="0.25">
      <c r="AP845" s="73"/>
      <c r="AQ845" s="36"/>
    </row>
    <row r="846" spans="42:43" x14ac:dyDescent="0.25">
      <c r="AP846" s="73"/>
      <c r="AQ846" s="36"/>
    </row>
    <row r="847" spans="42:43" x14ac:dyDescent="0.25">
      <c r="AP847" s="73"/>
      <c r="AQ847" s="36"/>
    </row>
    <row r="848" spans="42:43" x14ac:dyDescent="0.25">
      <c r="AP848" s="73"/>
      <c r="AQ848" s="36"/>
    </row>
    <row r="849" spans="42:43" x14ac:dyDescent="0.25">
      <c r="AP849" s="73"/>
      <c r="AQ849" s="36"/>
    </row>
    <row r="850" spans="42:43" x14ac:dyDescent="0.25">
      <c r="AP850" s="73"/>
      <c r="AQ850" s="36"/>
    </row>
    <row r="851" spans="42:43" x14ac:dyDescent="0.25">
      <c r="AP851" s="73"/>
      <c r="AQ851" s="36"/>
    </row>
    <row r="852" spans="42:43" x14ac:dyDescent="0.25">
      <c r="AP852" s="73"/>
      <c r="AQ852" s="36"/>
    </row>
    <row r="853" spans="42:43" x14ac:dyDescent="0.25">
      <c r="AP853" s="73"/>
      <c r="AQ853" s="36"/>
    </row>
    <row r="854" spans="42:43" x14ac:dyDescent="0.25">
      <c r="AP854" s="73"/>
      <c r="AQ854" s="36"/>
    </row>
    <row r="855" spans="42:43" x14ac:dyDescent="0.25">
      <c r="AP855" s="73"/>
      <c r="AQ855" s="36"/>
    </row>
    <row r="856" spans="42:43" x14ac:dyDescent="0.25">
      <c r="AP856" s="73"/>
      <c r="AQ856" s="36"/>
    </row>
    <row r="857" spans="42:43" x14ac:dyDescent="0.25">
      <c r="AP857" s="73"/>
      <c r="AQ857" s="36"/>
    </row>
    <row r="858" spans="42:43" x14ac:dyDescent="0.25">
      <c r="AP858" s="73"/>
      <c r="AQ858" s="36"/>
    </row>
    <row r="859" spans="42:43" x14ac:dyDescent="0.25">
      <c r="AP859" s="73"/>
      <c r="AQ859" s="36"/>
    </row>
    <row r="860" spans="42:43" x14ac:dyDescent="0.25">
      <c r="AP860" s="73"/>
      <c r="AQ860" s="36"/>
    </row>
    <row r="861" spans="42:43" x14ac:dyDescent="0.25">
      <c r="AP861" s="73"/>
      <c r="AQ861" s="36"/>
    </row>
    <row r="862" spans="42:43" x14ac:dyDescent="0.25">
      <c r="AP862" s="73"/>
      <c r="AQ862" s="36"/>
    </row>
    <row r="863" spans="42:43" x14ac:dyDescent="0.25">
      <c r="AP863" s="73"/>
      <c r="AQ863" s="36"/>
    </row>
    <row r="864" spans="42:43" x14ac:dyDescent="0.25">
      <c r="AP864" s="73"/>
      <c r="AQ864" s="36"/>
    </row>
    <row r="865" spans="42:43" x14ac:dyDescent="0.25">
      <c r="AP865" s="73"/>
      <c r="AQ865" s="36"/>
    </row>
    <row r="866" spans="42:43" x14ac:dyDescent="0.25">
      <c r="AP866" s="73"/>
      <c r="AQ866" s="36"/>
    </row>
    <row r="867" spans="42:43" x14ac:dyDescent="0.25">
      <c r="AP867" s="73"/>
      <c r="AQ867" s="36"/>
    </row>
    <row r="868" spans="42:43" x14ac:dyDescent="0.25">
      <c r="AP868" s="73"/>
      <c r="AQ868" s="36"/>
    </row>
    <row r="869" spans="42:43" x14ac:dyDescent="0.25">
      <c r="AP869" s="73"/>
      <c r="AQ869" s="36"/>
    </row>
    <row r="870" spans="42:43" x14ac:dyDescent="0.25">
      <c r="AP870" s="73"/>
      <c r="AQ870" s="36"/>
    </row>
    <row r="871" spans="42:43" x14ac:dyDescent="0.25">
      <c r="AP871" s="73"/>
      <c r="AQ871" s="36"/>
    </row>
    <row r="872" spans="42:43" x14ac:dyDescent="0.25">
      <c r="AP872" s="73"/>
      <c r="AQ872" s="36"/>
    </row>
    <row r="873" spans="42:43" x14ac:dyDescent="0.25">
      <c r="AP873" s="73"/>
      <c r="AQ873" s="36"/>
    </row>
    <row r="874" spans="42:43" x14ac:dyDescent="0.25">
      <c r="AP874" s="73"/>
      <c r="AQ874" s="36"/>
    </row>
    <row r="875" spans="42:43" x14ac:dyDescent="0.25">
      <c r="AP875" s="73"/>
      <c r="AQ875" s="36"/>
    </row>
    <row r="876" spans="42:43" x14ac:dyDescent="0.25">
      <c r="AP876" s="73"/>
      <c r="AQ876" s="36"/>
    </row>
    <row r="877" spans="42:43" x14ac:dyDescent="0.25">
      <c r="AP877" s="73"/>
      <c r="AQ877" s="36"/>
    </row>
    <row r="878" spans="42:43" x14ac:dyDescent="0.25">
      <c r="AP878" s="73"/>
      <c r="AQ878" s="36"/>
    </row>
    <row r="879" spans="42:43" x14ac:dyDescent="0.25">
      <c r="AP879" s="73"/>
      <c r="AQ879" s="36"/>
    </row>
    <row r="880" spans="42:43" x14ac:dyDescent="0.25">
      <c r="AP880" s="73"/>
      <c r="AQ880" s="36"/>
    </row>
    <row r="881" spans="42:43" x14ac:dyDescent="0.25">
      <c r="AP881" s="73"/>
      <c r="AQ881" s="36"/>
    </row>
    <row r="882" spans="42:43" x14ac:dyDescent="0.25">
      <c r="AP882" s="73"/>
      <c r="AQ882" s="36"/>
    </row>
    <row r="883" spans="42:43" x14ac:dyDescent="0.25">
      <c r="AP883" s="73"/>
      <c r="AQ883" s="36"/>
    </row>
    <row r="884" spans="42:43" x14ac:dyDescent="0.25">
      <c r="AP884" s="73"/>
      <c r="AQ884" s="36"/>
    </row>
    <row r="885" spans="42:43" x14ac:dyDescent="0.25">
      <c r="AP885" s="73"/>
      <c r="AQ885" s="36"/>
    </row>
    <row r="886" spans="42:43" x14ac:dyDescent="0.25">
      <c r="AP886" s="73"/>
      <c r="AQ886" s="36"/>
    </row>
    <row r="887" spans="42:43" x14ac:dyDescent="0.25">
      <c r="AP887" s="73"/>
      <c r="AQ887" s="36"/>
    </row>
    <row r="888" spans="42:43" x14ac:dyDescent="0.25">
      <c r="AP888" s="73"/>
      <c r="AQ888" s="36"/>
    </row>
    <row r="889" spans="42:43" x14ac:dyDescent="0.25">
      <c r="AP889" s="73"/>
      <c r="AQ889" s="36"/>
    </row>
    <row r="890" spans="42:43" x14ac:dyDescent="0.25">
      <c r="AP890" s="73"/>
      <c r="AQ890" s="36"/>
    </row>
    <row r="891" spans="42:43" x14ac:dyDescent="0.25">
      <c r="AP891" s="73"/>
      <c r="AQ891" s="36"/>
    </row>
    <row r="892" spans="42:43" x14ac:dyDescent="0.25">
      <c r="AP892" s="73"/>
      <c r="AQ892" s="36"/>
    </row>
    <row r="893" spans="42:43" x14ac:dyDescent="0.25">
      <c r="AP893" s="73"/>
      <c r="AQ893" s="36"/>
    </row>
    <row r="894" spans="42:43" x14ac:dyDescent="0.25">
      <c r="AP894" s="73"/>
      <c r="AQ894" s="36"/>
    </row>
    <row r="895" spans="42:43" x14ac:dyDescent="0.25">
      <c r="AP895" s="73"/>
      <c r="AQ895" s="36"/>
    </row>
    <row r="896" spans="42:43" x14ac:dyDescent="0.25">
      <c r="AP896" s="73"/>
      <c r="AQ896" s="36"/>
    </row>
    <row r="897" spans="42:43" x14ac:dyDescent="0.25">
      <c r="AP897" s="73"/>
      <c r="AQ897" s="36"/>
    </row>
    <row r="898" spans="42:43" x14ac:dyDescent="0.25">
      <c r="AP898" s="73"/>
      <c r="AQ898" s="36"/>
    </row>
    <row r="899" spans="42:43" x14ac:dyDescent="0.25">
      <c r="AP899" s="73"/>
      <c r="AQ899" s="36"/>
    </row>
    <row r="900" spans="42:43" x14ac:dyDescent="0.25">
      <c r="AP900" s="73"/>
      <c r="AQ900" s="36"/>
    </row>
    <row r="901" spans="42:43" x14ac:dyDescent="0.25">
      <c r="AP901" s="73"/>
      <c r="AQ901" s="36"/>
    </row>
    <row r="902" spans="42:43" x14ac:dyDescent="0.25">
      <c r="AP902" s="73"/>
      <c r="AQ902" s="36"/>
    </row>
    <row r="903" spans="42:43" x14ac:dyDescent="0.25">
      <c r="AP903" s="73"/>
      <c r="AQ903" s="36"/>
    </row>
    <row r="904" spans="42:43" x14ac:dyDescent="0.25">
      <c r="AP904" s="73"/>
      <c r="AQ904" s="36"/>
    </row>
    <row r="905" spans="42:43" x14ac:dyDescent="0.25">
      <c r="AP905" s="73"/>
      <c r="AQ905" s="36"/>
    </row>
    <row r="906" spans="42:43" x14ac:dyDescent="0.25">
      <c r="AP906" s="73"/>
      <c r="AQ906" s="36"/>
    </row>
    <row r="907" spans="42:43" x14ac:dyDescent="0.25">
      <c r="AP907" s="73"/>
      <c r="AQ907" s="36"/>
    </row>
    <row r="908" spans="42:43" x14ac:dyDescent="0.25">
      <c r="AP908" s="73"/>
      <c r="AQ908" s="36"/>
    </row>
    <row r="909" spans="42:43" x14ac:dyDescent="0.25">
      <c r="AP909" s="73"/>
      <c r="AQ909" s="36"/>
    </row>
    <row r="910" spans="42:43" x14ac:dyDescent="0.25">
      <c r="AP910" s="73"/>
      <c r="AQ910" s="36"/>
    </row>
    <row r="911" spans="42:43" x14ac:dyDescent="0.25">
      <c r="AP911" s="73"/>
      <c r="AQ911" s="36"/>
    </row>
    <row r="912" spans="42:43" x14ac:dyDescent="0.25">
      <c r="AP912" s="73"/>
      <c r="AQ912" s="36"/>
    </row>
    <row r="913" spans="42:43" x14ac:dyDescent="0.25">
      <c r="AP913" s="73"/>
      <c r="AQ913" s="36"/>
    </row>
    <row r="914" spans="42:43" x14ac:dyDescent="0.25">
      <c r="AP914" s="73"/>
      <c r="AQ914" s="36"/>
    </row>
    <row r="915" spans="42:43" x14ac:dyDescent="0.25">
      <c r="AP915" s="73"/>
      <c r="AQ915" s="36"/>
    </row>
    <row r="916" spans="42:43" x14ac:dyDescent="0.25">
      <c r="AP916" s="73"/>
      <c r="AQ916" s="36"/>
    </row>
    <row r="917" spans="42:43" x14ac:dyDescent="0.25">
      <c r="AP917" s="73"/>
      <c r="AQ917" s="36"/>
    </row>
    <row r="918" spans="42:43" x14ac:dyDescent="0.25">
      <c r="AP918" s="73"/>
      <c r="AQ918" s="36"/>
    </row>
    <row r="919" spans="42:43" x14ac:dyDescent="0.25">
      <c r="AP919" s="73"/>
      <c r="AQ919" s="36"/>
    </row>
    <row r="920" spans="42:43" x14ac:dyDescent="0.25">
      <c r="AP920" s="73"/>
      <c r="AQ920" s="36"/>
    </row>
    <row r="921" spans="42:43" x14ac:dyDescent="0.25">
      <c r="AP921" s="73"/>
      <c r="AQ921" s="36"/>
    </row>
    <row r="922" spans="42:43" x14ac:dyDescent="0.25">
      <c r="AP922" s="73"/>
      <c r="AQ922" s="36"/>
    </row>
    <row r="923" spans="42:43" x14ac:dyDescent="0.25">
      <c r="AP923" s="73"/>
      <c r="AQ923" s="36"/>
    </row>
    <row r="924" spans="42:43" x14ac:dyDescent="0.25">
      <c r="AP924" s="73"/>
      <c r="AQ924" s="36"/>
    </row>
    <row r="925" spans="42:43" x14ac:dyDescent="0.25">
      <c r="AP925" s="73"/>
      <c r="AQ925" s="36"/>
    </row>
    <row r="926" spans="42:43" x14ac:dyDescent="0.25">
      <c r="AP926" s="73"/>
      <c r="AQ926" s="36"/>
    </row>
    <row r="927" spans="42:43" x14ac:dyDescent="0.25">
      <c r="AP927" s="73"/>
      <c r="AQ927" s="36"/>
    </row>
    <row r="928" spans="42:43" x14ac:dyDescent="0.25">
      <c r="AP928" s="73"/>
      <c r="AQ928" s="36"/>
    </row>
    <row r="929" spans="42:43" x14ac:dyDescent="0.25">
      <c r="AP929" s="73"/>
      <c r="AQ929" s="36"/>
    </row>
    <row r="930" spans="42:43" x14ac:dyDescent="0.25">
      <c r="AP930" s="73"/>
      <c r="AQ930" s="36"/>
    </row>
    <row r="931" spans="42:43" x14ac:dyDescent="0.25">
      <c r="AP931" s="73"/>
      <c r="AQ931" s="36"/>
    </row>
    <row r="932" spans="42:43" x14ac:dyDescent="0.25">
      <c r="AP932" s="73"/>
      <c r="AQ932" s="36"/>
    </row>
    <row r="933" spans="42:43" x14ac:dyDescent="0.25">
      <c r="AP933" s="73"/>
      <c r="AQ933" s="36"/>
    </row>
    <row r="934" spans="42:43" x14ac:dyDescent="0.25">
      <c r="AP934" s="73"/>
      <c r="AQ934" s="36"/>
    </row>
    <row r="935" spans="42:43" x14ac:dyDescent="0.25">
      <c r="AP935" s="73"/>
      <c r="AQ935" s="36"/>
    </row>
    <row r="936" spans="42:43" x14ac:dyDescent="0.25">
      <c r="AP936" s="73"/>
      <c r="AQ936" s="36"/>
    </row>
    <row r="937" spans="42:43" x14ac:dyDescent="0.25">
      <c r="AP937" s="73"/>
      <c r="AQ937" s="36"/>
    </row>
    <row r="938" spans="42:43" x14ac:dyDescent="0.25">
      <c r="AP938" s="73"/>
      <c r="AQ938" s="36"/>
    </row>
    <row r="939" spans="42:43" x14ac:dyDescent="0.25">
      <c r="AP939" s="73"/>
      <c r="AQ939" s="36"/>
    </row>
    <row r="940" spans="42:43" x14ac:dyDescent="0.25">
      <c r="AP940" s="73"/>
      <c r="AQ940" s="36"/>
    </row>
    <row r="941" spans="42:43" x14ac:dyDescent="0.25">
      <c r="AP941" s="73"/>
      <c r="AQ941" s="36"/>
    </row>
    <row r="942" spans="42:43" x14ac:dyDescent="0.25">
      <c r="AP942" s="73"/>
      <c r="AQ942" s="36"/>
    </row>
    <row r="943" spans="42:43" x14ac:dyDescent="0.25">
      <c r="AP943" s="73"/>
      <c r="AQ943" s="36"/>
    </row>
    <row r="944" spans="42:43" x14ac:dyDescent="0.25">
      <c r="AP944" s="73"/>
      <c r="AQ944" s="36"/>
    </row>
    <row r="945" spans="42:43" x14ac:dyDescent="0.25">
      <c r="AP945" s="73"/>
      <c r="AQ945" s="36"/>
    </row>
    <row r="946" spans="42:43" x14ac:dyDescent="0.25">
      <c r="AP946" s="73"/>
      <c r="AQ946" s="36"/>
    </row>
    <row r="947" spans="42:43" x14ac:dyDescent="0.25">
      <c r="AP947" s="73"/>
      <c r="AQ947" s="36"/>
    </row>
    <row r="948" spans="42:43" x14ac:dyDescent="0.25">
      <c r="AP948" s="73"/>
      <c r="AQ948" s="36"/>
    </row>
    <row r="949" spans="42:43" x14ac:dyDescent="0.25">
      <c r="AP949" s="73"/>
      <c r="AQ949" s="36"/>
    </row>
    <row r="950" spans="42:43" x14ac:dyDescent="0.25">
      <c r="AP950" s="73"/>
      <c r="AQ950" s="36"/>
    </row>
    <row r="951" spans="42:43" x14ac:dyDescent="0.25">
      <c r="AP951" s="73"/>
      <c r="AQ951" s="36"/>
    </row>
    <row r="952" spans="42:43" x14ac:dyDescent="0.25">
      <c r="AP952" s="73"/>
      <c r="AQ952" s="36"/>
    </row>
    <row r="953" spans="42:43" x14ac:dyDescent="0.25">
      <c r="AP953" s="73"/>
      <c r="AQ953" s="36"/>
    </row>
    <row r="954" spans="42:43" x14ac:dyDescent="0.25">
      <c r="AP954" s="73"/>
      <c r="AQ954" s="36"/>
    </row>
    <row r="955" spans="42:43" x14ac:dyDescent="0.25">
      <c r="AP955" s="73"/>
      <c r="AQ955" s="36"/>
    </row>
    <row r="956" spans="42:43" x14ac:dyDescent="0.25">
      <c r="AP956" s="73"/>
      <c r="AQ956" s="36"/>
    </row>
    <row r="957" spans="42:43" x14ac:dyDescent="0.25">
      <c r="AP957" s="73"/>
      <c r="AQ957" s="36"/>
    </row>
    <row r="958" spans="42:43" x14ac:dyDescent="0.25">
      <c r="AP958" s="73"/>
      <c r="AQ958" s="36"/>
    </row>
    <row r="959" spans="42:43" x14ac:dyDescent="0.25">
      <c r="AP959" s="73"/>
      <c r="AQ959" s="36"/>
    </row>
    <row r="960" spans="42:43" x14ac:dyDescent="0.25">
      <c r="AP960" s="73"/>
      <c r="AQ960" s="36"/>
    </row>
    <row r="961" spans="42:43" x14ac:dyDescent="0.25">
      <c r="AP961" s="73"/>
      <c r="AQ961" s="36"/>
    </row>
    <row r="962" spans="42:43" x14ac:dyDescent="0.25">
      <c r="AP962" s="73"/>
      <c r="AQ962" s="36"/>
    </row>
    <row r="963" spans="42:43" x14ac:dyDescent="0.25">
      <c r="AP963" s="73"/>
      <c r="AQ963" s="36"/>
    </row>
    <row r="964" spans="42:43" x14ac:dyDescent="0.25">
      <c r="AP964" s="73"/>
      <c r="AQ964" s="36"/>
    </row>
    <row r="965" spans="42:43" x14ac:dyDescent="0.25">
      <c r="AP965" s="73"/>
      <c r="AQ965" s="36"/>
    </row>
    <row r="966" spans="42:43" x14ac:dyDescent="0.25">
      <c r="AP966" s="73"/>
      <c r="AQ966" s="36"/>
    </row>
    <row r="967" spans="42:43" x14ac:dyDescent="0.25">
      <c r="AP967" s="73"/>
      <c r="AQ967" s="36"/>
    </row>
    <row r="968" spans="42:43" x14ac:dyDescent="0.25">
      <c r="AP968" s="73"/>
      <c r="AQ968" s="36"/>
    </row>
    <row r="969" spans="42:43" x14ac:dyDescent="0.25">
      <c r="AP969" s="73"/>
      <c r="AQ969" s="36"/>
    </row>
    <row r="970" spans="42:43" x14ac:dyDescent="0.25">
      <c r="AP970" s="73"/>
      <c r="AQ970" s="36"/>
    </row>
    <row r="971" spans="42:43" x14ac:dyDescent="0.25">
      <c r="AP971" s="73"/>
      <c r="AQ971" s="36"/>
    </row>
    <row r="972" spans="42:43" x14ac:dyDescent="0.25">
      <c r="AP972" s="73"/>
      <c r="AQ972" s="36"/>
    </row>
    <row r="973" spans="42:43" x14ac:dyDescent="0.25">
      <c r="AP973" s="73"/>
      <c r="AQ973" s="36"/>
    </row>
    <row r="974" spans="42:43" x14ac:dyDescent="0.25">
      <c r="AP974" s="73"/>
      <c r="AQ974" s="36"/>
    </row>
    <row r="975" spans="42:43" x14ac:dyDescent="0.25">
      <c r="AP975" s="73"/>
      <c r="AQ975" s="36"/>
    </row>
    <row r="976" spans="42:43" x14ac:dyDescent="0.25">
      <c r="AP976" s="73"/>
      <c r="AQ976" s="36"/>
    </row>
    <row r="977" spans="42:43" x14ac:dyDescent="0.25">
      <c r="AP977" s="73"/>
      <c r="AQ977" s="36"/>
    </row>
    <row r="978" spans="42:43" x14ac:dyDescent="0.25">
      <c r="AP978" s="73"/>
      <c r="AQ978" s="36"/>
    </row>
    <row r="979" spans="42:43" x14ac:dyDescent="0.25">
      <c r="AP979" s="73"/>
      <c r="AQ979" s="36"/>
    </row>
    <row r="980" spans="42:43" x14ac:dyDescent="0.25">
      <c r="AP980" s="73"/>
      <c r="AQ980" s="36"/>
    </row>
    <row r="981" spans="42:43" x14ac:dyDescent="0.25">
      <c r="AP981" s="73"/>
      <c r="AQ981" s="36"/>
    </row>
    <row r="982" spans="42:43" x14ac:dyDescent="0.25">
      <c r="AP982" s="73"/>
      <c r="AQ982" s="36"/>
    </row>
    <row r="983" spans="42:43" x14ac:dyDescent="0.25">
      <c r="AP983" s="73"/>
      <c r="AQ983" s="36"/>
    </row>
    <row r="984" spans="42:43" x14ac:dyDescent="0.25">
      <c r="AP984" s="73"/>
      <c r="AQ984" s="36"/>
    </row>
    <row r="985" spans="42:43" x14ac:dyDescent="0.25">
      <c r="AP985" s="73"/>
      <c r="AQ985" s="36"/>
    </row>
    <row r="986" spans="42:43" x14ac:dyDescent="0.25">
      <c r="AP986" s="73"/>
      <c r="AQ986" s="36"/>
    </row>
    <row r="987" spans="42:43" x14ac:dyDescent="0.25">
      <c r="AP987" s="73"/>
      <c r="AQ987" s="36"/>
    </row>
    <row r="988" spans="42:43" x14ac:dyDescent="0.25">
      <c r="AP988" s="73"/>
      <c r="AQ988" s="36"/>
    </row>
    <row r="989" spans="42:43" x14ac:dyDescent="0.25">
      <c r="AP989" s="73"/>
      <c r="AQ989" s="36"/>
    </row>
    <row r="990" spans="42:43" x14ac:dyDescent="0.25">
      <c r="AP990" s="73"/>
      <c r="AQ990" s="36"/>
    </row>
    <row r="991" spans="42:43" x14ac:dyDescent="0.25">
      <c r="AP991" s="73"/>
      <c r="AQ991" s="36"/>
    </row>
    <row r="992" spans="42:43" x14ac:dyDescent="0.25">
      <c r="AP992" s="73"/>
      <c r="AQ992" s="36"/>
    </row>
    <row r="993" spans="42:43" x14ac:dyDescent="0.25">
      <c r="AP993" s="73"/>
      <c r="AQ993" s="36"/>
    </row>
    <row r="994" spans="42:43" x14ac:dyDescent="0.25">
      <c r="AP994" s="73"/>
      <c r="AQ994" s="36"/>
    </row>
    <row r="995" spans="42:43" x14ac:dyDescent="0.25">
      <c r="AP995" s="73"/>
      <c r="AQ995" s="36"/>
    </row>
    <row r="996" spans="42:43" x14ac:dyDescent="0.25">
      <c r="AP996" s="73"/>
      <c r="AQ996" s="36"/>
    </row>
    <row r="997" spans="42:43" x14ac:dyDescent="0.25">
      <c r="AP997" s="73"/>
      <c r="AQ997" s="36"/>
    </row>
    <row r="998" spans="42:43" x14ac:dyDescent="0.25">
      <c r="AP998" s="73"/>
      <c r="AQ998" s="36"/>
    </row>
    <row r="999" spans="42:43" x14ac:dyDescent="0.25">
      <c r="AP999" s="73"/>
      <c r="AQ999" s="36"/>
    </row>
    <row r="1000" spans="42:43" x14ac:dyDescent="0.25">
      <c r="AP1000" s="73"/>
      <c r="AQ1000" s="36"/>
    </row>
    <row r="1001" spans="42:43" x14ac:dyDescent="0.25">
      <c r="AP1001" s="73"/>
      <c r="AQ1001" s="36"/>
    </row>
    <row r="1002" spans="42:43" x14ac:dyDescent="0.25">
      <c r="AP1002" s="73"/>
      <c r="AQ1002" s="36"/>
    </row>
    <row r="1003" spans="42:43" x14ac:dyDescent="0.25">
      <c r="AP1003" s="73"/>
      <c r="AQ1003" s="36"/>
    </row>
    <row r="1004" spans="42:43" x14ac:dyDescent="0.25">
      <c r="AP1004" s="73"/>
      <c r="AQ1004" s="36"/>
    </row>
    <row r="1005" spans="42:43" x14ac:dyDescent="0.25">
      <c r="AP1005" s="73"/>
      <c r="AQ1005" s="36"/>
    </row>
    <row r="1006" spans="42:43" x14ac:dyDescent="0.25">
      <c r="AP1006" s="73"/>
      <c r="AQ1006" s="36"/>
    </row>
    <row r="1007" spans="42:43" x14ac:dyDescent="0.25">
      <c r="AP1007" s="73"/>
      <c r="AQ1007" s="36"/>
    </row>
    <row r="1008" spans="42:43" x14ac:dyDescent="0.25">
      <c r="AP1008" s="73"/>
      <c r="AQ1008" s="36"/>
    </row>
    <row r="1009" spans="42:43" x14ac:dyDescent="0.25">
      <c r="AP1009" s="73"/>
      <c r="AQ1009" s="36"/>
    </row>
    <row r="1010" spans="42:43" x14ac:dyDescent="0.25">
      <c r="AP1010" s="73"/>
      <c r="AQ1010" s="36"/>
    </row>
    <row r="1011" spans="42:43" x14ac:dyDescent="0.25">
      <c r="AP1011" s="73"/>
      <c r="AQ1011" s="36"/>
    </row>
    <row r="1012" spans="42:43" x14ac:dyDescent="0.25">
      <c r="AP1012" s="73"/>
      <c r="AQ1012" s="36"/>
    </row>
    <row r="1013" spans="42:43" x14ac:dyDescent="0.25">
      <c r="AP1013" s="73"/>
      <c r="AQ1013" s="36"/>
    </row>
    <row r="1014" spans="42:43" x14ac:dyDescent="0.25">
      <c r="AP1014" s="73"/>
      <c r="AQ1014" s="36"/>
    </row>
    <row r="1015" spans="42:43" x14ac:dyDescent="0.25">
      <c r="AP1015" s="73"/>
      <c r="AQ1015" s="36"/>
    </row>
    <row r="1016" spans="42:43" x14ac:dyDescent="0.25">
      <c r="AP1016" s="73"/>
      <c r="AQ1016" s="36"/>
    </row>
    <row r="1017" spans="42:43" x14ac:dyDescent="0.25">
      <c r="AP1017" s="73"/>
      <c r="AQ1017" s="36"/>
    </row>
    <row r="1018" spans="42:43" x14ac:dyDescent="0.25">
      <c r="AP1018" s="73"/>
      <c r="AQ1018" s="36"/>
    </row>
    <row r="1019" spans="42:43" x14ac:dyDescent="0.25">
      <c r="AP1019" s="73"/>
      <c r="AQ1019" s="36"/>
    </row>
    <row r="1020" spans="42:43" x14ac:dyDescent="0.25">
      <c r="AP1020" s="73"/>
      <c r="AQ1020" s="36"/>
    </row>
    <row r="1021" spans="42:43" x14ac:dyDescent="0.25">
      <c r="AP1021" s="73"/>
      <c r="AQ1021" s="36"/>
    </row>
    <row r="1022" spans="42:43" x14ac:dyDescent="0.25">
      <c r="AP1022" s="73"/>
      <c r="AQ1022" s="36"/>
    </row>
    <row r="1023" spans="42:43" x14ac:dyDescent="0.25">
      <c r="AP1023" s="73"/>
      <c r="AQ1023" s="36"/>
    </row>
    <row r="1024" spans="42:43" x14ac:dyDescent="0.25">
      <c r="AP1024" s="73"/>
      <c r="AQ1024" s="36"/>
    </row>
    <row r="1025" spans="42:43" x14ac:dyDescent="0.25">
      <c r="AP1025" s="73"/>
      <c r="AQ1025" s="36"/>
    </row>
    <row r="1026" spans="42:43" x14ac:dyDescent="0.25">
      <c r="AP1026" s="73"/>
      <c r="AQ1026" s="36"/>
    </row>
    <row r="1027" spans="42:43" x14ac:dyDescent="0.25">
      <c r="AP1027" s="73"/>
      <c r="AQ1027" s="36"/>
    </row>
    <row r="1028" spans="42:43" x14ac:dyDescent="0.25">
      <c r="AP1028" s="73"/>
      <c r="AQ1028" s="36"/>
    </row>
    <row r="1029" spans="42:43" x14ac:dyDescent="0.25">
      <c r="AP1029" s="73"/>
      <c r="AQ1029" s="36"/>
    </row>
    <row r="1030" spans="42:43" x14ac:dyDescent="0.25">
      <c r="AP1030" s="73"/>
      <c r="AQ1030" s="36"/>
    </row>
    <row r="1031" spans="42:43" x14ac:dyDescent="0.25">
      <c r="AP1031" s="73"/>
      <c r="AQ1031" s="36"/>
    </row>
    <row r="1032" spans="42:43" x14ac:dyDescent="0.25">
      <c r="AP1032" s="73"/>
      <c r="AQ1032" s="36"/>
    </row>
    <row r="1033" spans="42:43" x14ac:dyDescent="0.25">
      <c r="AP1033" s="73"/>
      <c r="AQ1033" s="36"/>
    </row>
    <row r="1034" spans="42:43" x14ac:dyDescent="0.25">
      <c r="AP1034" s="73"/>
      <c r="AQ1034" s="36"/>
    </row>
    <row r="1035" spans="42:43" x14ac:dyDescent="0.25">
      <c r="AP1035" s="73"/>
      <c r="AQ1035" s="36"/>
    </row>
    <row r="1036" spans="42:43" x14ac:dyDescent="0.25">
      <c r="AP1036" s="73"/>
      <c r="AQ1036" s="36"/>
    </row>
    <row r="1037" spans="42:43" x14ac:dyDescent="0.25">
      <c r="AP1037" s="73"/>
      <c r="AQ1037" s="36"/>
    </row>
    <row r="1038" spans="42:43" x14ac:dyDescent="0.25">
      <c r="AP1038" s="73"/>
      <c r="AQ1038" s="36"/>
    </row>
    <row r="1039" spans="42:43" x14ac:dyDescent="0.25">
      <c r="AP1039" s="73"/>
      <c r="AQ1039" s="36"/>
    </row>
    <row r="1040" spans="42:43" x14ac:dyDescent="0.25">
      <c r="AP1040" s="73"/>
      <c r="AQ1040" s="36"/>
    </row>
    <row r="1041" spans="42:43" x14ac:dyDescent="0.25">
      <c r="AP1041" s="73"/>
      <c r="AQ1041" s="36"/>
    </row>
    <row r="1042" spans="42:43" x14ac:dyDescent="0.25">
      <c r="AP1042" s="73"/>
      <c r="AQ1042" s="36"/>
    </row>
    <row r="1043" spans="42:43" x14ac:dyDescent="0.25">
      <c r="AP1043" s="73"/>
      <c r="AQ1043" s="36"/>
    </row>
    <row r="1044" spans="42:43" x14ac:dyDescent="0.25">
      <c r="AP1044" s="73"/>
      <c r="AQ1044" s="36"/>
    </row>
    <row r="1045" spans="42:43" x14ac:dyDescent="0.25">
      <c r="AP1045" s="73"/>
      <c r="AQ1045" s="36"/>
    </row>
    <row r="1046" spans="42:43" x14ac:dyDescent="0.25">
      <c r="AP1046" s="73"/>
      <c r="AQ1046" s="36"/>
    </row>
    <row r="1047" spans="42:43" x14ac:dyDescent="0.25">
      <c r="AP1047" s="73"/>
      <c r="AQ1047" s="36"/>
    </row>
    <row r="1048" spans="42:43" x14ac:dyDescent="0.25">
      <c r="AP1048" s="73"/>
      <c r="AQ1048" s="36"/>
    </row>
    <row r="1049" spans="42:43" x14ac:dyDescent="0.25">
      <c r="AP1049" s="73"/>
      <c r="AQ1049" s="36"/>
    </row>
    <row r="1050" spans="42:43" x14ac:dyDescent="0.25">
      <c r="AP1050" s="73"/>
      <c r="AQ1050" s="36"/>
    </row>
    <row r="1051" spans="42:43" x14ac:dyDescent="0.25">
      <c r="AP1051" s="73"/>
      <c r="AQ1051" s="36"/>
    </row>
    <row r="1052" spans="42:43" x14ac:dyDescent="0.25">
      <c r="AP1052" s="73"/>
      <c r="AQ1052" s="36"/>
    </row>
    <row r="1053" spans="42:43" x14ac:dyDescent="0.25">
      <c r="AP1053" s="73"/>
      <c r="AQ1053" s="36"/>
    </row>
    <row r="1054" spans="42:43" x14ac:dyDescent="0.25">
      <c r="AP1054" s="73"/>
      <c r="AQ1054" s="36"/>
    </row>
    <row r="1055" spans="42:43" x14ac:dyDescent="0.25">
      <c r="AP1055" s="73"/>
      <c r="AQ1055" s="36"/>
    </row>
    <row r="1056" spans="42:43" x14ac:dyDescent="0.25">
      <c r="AP1056" s="73"/>
      <c r="AQ1056" s="36"/>
    </row>
    <row r="1057" spans="42:43" x14ac:dyDescent="0.25">
      <c r="AP1057" s="73"/>
      <c r="AQ1057" s="36"/>
    </row>
    <row r="1058" spans="42:43" x14ac:dyDescent="0.25">
      <c r="AP1058" s="73"/>
      <c r="AQ1058" s="36"/>
    </row>
    <row r="1059" spans="42:43" x14ac:dyDescent="0.25">
      <c r="AP1059" s="73"/>
      <c r="AQ1059" s="36"/>
    </row>
    <row r="1060" spans="42:43" x14ac:dyDescent="0.25">
      <c r="AP1060" s="73"/>
      <c r="AQ1060" s="36"/>
    </row>
    <row r="1061" spans="42:43" x14ac:dyDescent="0.25">
      <c r="AP1061" s="73"/>
      <c r="AQ1061" s="36"/>
    </row>
    <row r="1062" spans="42:43" x14ac:dyDescent="0.25">
      <c r="AP1062" s="73"/>
      <c r="AQ1062" s="36"/>
    </row>
    <row r="1063" spans="42:43" x14ac:dyDescent="0.25">
      <c r="AP1063" s="73"/>
      <c r="AQ1063" s="36"/>
    </row>
    <row r="1064" spans="42:43" x14ac:dyDescent="0.25">
      <c r="AP1064" s="73"/>
      <c r="AQ1064" s="36"/>
    </row>
    <row r="1065" spans="42:43" x14ac:dyDescent="0.25">
      <c r="AP1065" s="73"/>
      <c r="AQ1065" s="36"/>
    </row>
    <row r="1066" spans="42:43" x14ac:dyDescent="0.25">
      <c r="AP1066" s="73"/>
      <c r="AQ1066" s="36"/>
    </row>
    <row r="1067" spans="42:43" x14ac:dyDescent="0.25">
      <c r="AP1067" s="73"/>
      <c r="AQ1067" s="36"/>
    </row>
    <row r="1068" spans="42:43" x14ac:dyDescent="0.25">
      <c r="AP1068" s="73"/>
      <c r="AQ1068" s="36"/>
    </row>
    <row r="1069" spans="42:43" x14ac:dyDescent="0.25">
      <c r="AP1069" s="73"/>
      <c r="AQ1069" s="36"/>
    </row>
    <row r="1070" spans="42:43" x14ac:dyDescent="0.25">
      <c r="AP1070" s="73"/>
      <c r="AQ1070" s="36"/>
    </row>
    <row r="1071" spans="42:43" x14ac:dyDescent="0.25">
      <c r="AP1071" s="73"/>
      <c r="AQ1071" s="36"/>
    </row>
    <row r="1072" spans="42:43" x14ac:dyDescent="0.25">
      <c r="AP1072" s="73"/>
      <c r="AQ1072" s="36"/>
    </row>
    <row r="1073" spans="42:43" x14ac:dyDescent="0.25">
      <c r="AP1073" s="73"/>
      <c r="AQ1073" s="36"/>
    </row>
    <row r="1074" spans="42:43" x14ac:dyDescent="0.25">
      <c r="AP1074" s="73"/>
      <c r="AQ1074" s="36"/>
    </row>
    <row r="1075" spans="42:43" x14ac:dyDescent="0.25">
      <c r="AP1075" s="73"/>
      <c r="AQ1075" s="36"/>
    </row>
    <row r="1076" spans="42:43" x14ac:dyDescent="0.25">
      <c r="AP1076" s="73"/>
      <c r="AQ1076" s="36"/>
    </row>
    <row r="1077" spans="42:43" x14ac:dyDescent="0.25">
      <c r="AP1077" s="73"/>
      <c r="AQ1077" s="36"/>
    </row>
    <row r="1078" spans="42:43" x14ac:dyDescent="0.25">
      <c r="AP1078" s="73"/>
      <c r="AQ1078" s="36"/>
    </row>
    <row r="1079" spans="42:43" x14ac:dyDescent="0.25">
      <c r="AP1079" s="73"/>
      <c r="AQ1079" s="36"/>
    </row>
    <row r="1080" spans="42:43" x14ac:dyDescent="0.25">
      <c r="AP1080" s="73"/>
      <c r="AQ1080" s="36"/>
    </row>
    <row r="1081" spans="42:43" x14ac:dyDescent="0.25">
      <c r="AP1081" s="73"/>
      <c r="AQ1081" s="36"/>
    </row>
    <row r="1082" spans="42:43" x14ac:dyDescent="0.25">
      <c r="AP1082" s="73"/>
      <c r="AQ1082" s="36"/>
    </row>
    <row r="1083" spans="42:43" x14ac:dyDescent="0.25">
      <c r="AP1083" s="73"/>
      <c r="AQ1083" s="36"/>
    </row>
    <row r="1084" spans="42:43" x14ac:dyDescent="0.25">
      <c r="AP1084" s="73"/>
      <c r="AQ1084" s="36"/>
    </row>
    <row r="1085" spans="42:43" x14ac:dyDescent="0.25">
      <c r="AP1085" s="73"/>
      <c r="AQ1085" s="36"/>
    </row>
    <row r="1086" spans="42:43" x14ac:dyDescent="0.25">
      <c r="AP1086" s="73"/>
      <c r="AQ1086" s="36"/>
    </row>
    <row r="1087" spans="42:43" x14ac:dyDescent="0.25">
      <c r="AP1087" s="73"/>
      <c r="AQ1087" s="36"/>
    </row>
    <row r="1088" spans="42:43" x14ac:dyDescent="0.25">
      <c r="AP1088" s="73"/>
      <c r="AQ1088" s="36"/>
    </row>
    <row r="1089" spans="42:43" x14ac:dyDescent="0.25">
      <c r="AP1089" s="73"/>
      <c r="AQ1089" s="36"/>
    </row>
    <row r="1090" spans="42:43" x14ac:dyDescent="0.25">
      <c r="AP1090" s="73"/>
      <c r="AQ1090" s="36"/>
    </row>
    <row r="1091" spans="42:43" x14ac:dyDescent="0.25">
      <c r="AP1091" s="73"/>
      <c r="AQ1091" s="36"/>
    </row>
    <row r="1092" spans="42:43" x14ac:dyDescent="0.25">
      <c r="AP1092" s="73"/>
      <c r="AQ1092" s="36"/>
    </row>
    <row r="1093" spans="42:43" x14ac:dyDescent="0.25">
      <c r="AP1093" s="73"/>
      <c r="AQ1093" s="36"/>
    </row>
    <row r="1094" spans="42:43" x14ac:dyDescent="0.25">
      <c r="AP1094" s="73"/>
      <c r="AQ1094" s="36"/>
    </row>
    <row r="1095" spans="42:43" x14ac:dyDescent="0.25">
      <c r="AP1095" s="73"/>
      <c r="AQ1095" s="36"/>
    </row>
    <row r="1096" spans="42:43" x14ac:dyDescent="0.25">
      <c r="AP1096" s="73"/>
      <c r="AQ1096" s="36"/>
    </row>
    <row r="1097" spans="42:43" x14ac:dyDescent="0.25">
      <c r="AP1097" s="73"/>
      <c r="AQ1097" s="36"/>
    </row>
    <row r="1098" spans="42:43" x14ac:dyDescent="0.25">
      <c r="AP1098" s="73"/>
      <c r="AQ1098" s="36"/>
    </row>
    <row r="1099" spans="42:43" x14ac:dyDescent="0.25">
      <c r="AP1099" s="73"/>
      <c r="AQ1099" s="36"/>
    </row>
    <row r="1100" spans="42:43" x14ac:dyDescent="0.25">
      <c r="AP1100" s="73"/>
      <c r="AQ1100" s="36"/>
    </row>
    <row r="1101" spans="42:43" x14ac:dyDescent="0.25">
      <c r="AP1101" s="73"/>
      <c r="AQ1101" s="36"/>
    </row>
    <row r="1102" spans="42:43" x14ac:dyDescent="0.25">
      <c r="AP1102" s="73"/>
      <c r="AQ1102" s="36"/>
    </row>
    <row r="1103" spans="42:43" x14ac:dyDescent="0.25">
      <c r="AP1103" s="73"/>
      <c r="AQ1103" s="36"/>
    </row>
    <row r="1104" spans="42:43" x14ac:dyDescent="0.25">
      <c r="AP1104" s="73"/>
      <c r="AQ1104" s="36"/>
    </row>
    <row r="1105" spans="42:43" x14ac:dyDescent="0.25">
      <c r="AP1105" s="73"/>
      <c r="AQ1105" s="36"/>
    </row>
    <row r="1106" spans="42:43" x14ac:dyDescent="0.25">
      <c r="AP1106" s="73"/>
      <c r="AQ1106" s="36"/>
    </row>
    <row r="1107" spans="42:43" x14ac:dyDescent="0.25">
      <c r="AP1107" s="73"/>
      <c r="AQ1107" s="36"/>
    </row>
    <row r="1108" spans="42:43" x14ac:dyDescent="0.25">
      <c r="AP1108" s="73"/>
      <c r="AQ1108" s="36"/>
    </row>
    <row r="1109" spans="42:43" x14ac:dyDescent="0.25">
      <c r="AP1109" s="73"/>
      <c r="AQ1109" s="36"/>
    </row>
    <row r="1110" spans="42:43" x14ac:dyDescent="0.25">
      <c r="AP1110" s="73"/>
      <c r="AQ1110" s="36"/>
    </row>
    <row r="1111" spans="42:43" x14ac:dyDescent="0.25">
      <c r="AP1111" s="73"/>
      <c r="AQ1111" s="36"/>
    </row>
    <row r="1112" spans="42:43" x14ac:dyDescent="0.25">
      <c r="AP1112" s="73"/>
      <c r="AQ1112" s="36"/>
    </row>
    <row r="1113" spans="42:43" x14ac:dyDescent="0.25">
      <c r="AP1113" s="73"/>
      <c r="AQ1113" s="36"/>
    </row>
    <row r="1114" spans="42:43" x14ac:dyDescent="0.25">
      <c r="AP1114" s="73"/>
      <c r="AQ1114" s="36"/>
    </row>
    <row r="1115" spans="42:43" x14ac:dyDescent="0.25">
      <c r="AP1115" s="73"/>
      <c r="AQ1115" s="36"/>
    </row>
    <row r="1116" spans="42:43" x14ac:dyDescent="0.25">
      <c r="AP1116" s="73"/>
      <c r="AQ1116" s="36"/>
    </row>
    <row r="1117" spans="42:43" x14ac:dyDescent="0.25">
      <c r="AP1117" s="73"/>
      <c r="AQ1117" s="36"/>
    </row>
    <row r="1118" spans="42:43" x14ac:dyDescent="0.25">
      <c r="AP1118" s="73"/>
      <c r="AQ1118" s="36"/>
    </row>
    <row r="1119" spans="42:43" x14ac:dyDescent="0.25">
      <c r="AP1119" s="73"/>
      <c r="AQ1119" s="36"/>
    </row>
    <row r="1120" spans="42:43" x14ac:dyDescent="0.25">
      <c r="AP1120" s="73"/>
      <c r="AQ1120" s="36"/>
    </row>
    <row r="1121" spans="42:43" x14ac:dyDescent="0.25">
      <c r="AP1121" s="73"/>
      <c r="AQ1121" s="36"/>
    </row>
    <row r="1122" spans="42:43" x14ac:dyDescent="0.25">
      <c r="AP1122" s="73"/>
      <c r="AQ1122" s="36"/>
    </row>
    <row r="1123" spans="42:43" x14ac:dyDescent="0.25">
      <c r="AP1123" s="73"/>
      <c r="AQ1123" s="36"/>
    </row>
    <row r="1124" spans="42:43" x14ac:dyDescent="0.25">
      <c r="AP1124" s="73"/>
      <c r="AQ1124" s="36"/>
    </row>
    <row r="1125" spans="42:43" x14ac:dyDescent="0.25">
      <c r="AP1125" s="73"/>
      <c r="AQ1125" s="36"/>
    </row>
    <row r="1126" spans="42:43" x14ac:dyDescent="0.25">
      <c r="AP1126" s="73"/>
      <c r="AQ1126" s="36"/>
    </row>
    <row r="1127" spans="42:43" x14ac:dyDescent="0.25">
      <c r="AP1127" s="73"/>
      <c r="AQ1127" s="36"/>
    </row>
    <row r="1128" spans="42:43" x14ac:dyDescent="0.25">
      <c r="AP1128" s="73"/>
      <c r="AQ1128" s="36"/>
    </row>
    <row r="1129" spans="42:43" x14ac:dyDescent="0.25">
      <c r="AP1129" s="73"/>
      <c r="AQ1129" s="36"/>
    </row>
    <row r="1130" spans="42:43" x14ac:dyDescent="0.25">
      <c r="AP1130" s="73"/>
      <c r="AQ1130" s="36"/>
    </row>
    <row r="1131" spans="42:43" x14ac:dyDescent="0.25">
      <c r="AP1131" s="73"/>
      <c r="AQ1131" s="36"/>
    </row>
    <row r="1132" spans="42:43" x14ac:dyDescent="0.25">
      <c r="AP1132" s="73"/>
      <c r="AQ1132" s="36"/>
    </row>
    <row r="1133" spans="42:43" x14ac:dyDescent="0.25">
      <c r="AP1133" s="73"/>
      <c r="AQ1133" s="36"/>
    </row>
    <row r="1134" spans="42:43" x14ac:dyDescent="0.25">
      <c r="AP1134" s="73"/>
      <c r="AQ1134" s="36"/>
    </row>
    <row r="1135" spans="42:43" x14ac:dyDescent="0.25">
      <c r="AP1135" s="73"/>
      <c r="AQ1135" s="36"/>
    </row>
    <row r="1136" spans="42:43" x14ac:dyDescent="0.25">
      <c r="AP1136" s="73"/>
      <c r="AQ1136" s="36"/>
    </row>
    <row r="1137" spans="42:43" x14ac:dyDescent="0.25">
      <c r="AP1137" s="73"/>
      <c r="AQ1137" s="36"/>
    </row>
    <row r="1138" spans="42:43" x14ac:dyDescent="0.25">
      <c r="AP1138" s="73"/>
      <c r="AQ1138" s="36"/>
    </row>
    <row r="1139" spans="42:43" x14ac:dyDescent="0.25">
      <c r="AP1139" s="73"/>
      <c r="AQ1139" s="36"/>
    </row>
    <row r="1140" spans="42:43" x14ac:dyDescent="0.25">
      <c r="AP1140" s="73"/>
      <c r="AQ1140" s="36"/>
    </row>
    <row r="1141" spans="42:43" x14ac:dyDescent="0.25">
      <c r="AP1141" s="73"/>
      <c r="AQ1141" s="36"/>
    </row>
    <row r="1142" spans="42:43" x14ac:dyDescent="0.25">
      <c r="AP1142" s="73"/>
      <c r="AQ1142" s="36"/>
    </row>
    <row r="1143" spans="42:43" x14ac:dyDescent="0.25">
      <c r="AP1143" s="73"/>
      <c r="AQ1143" s="36"/>
    </row>
    <row r="1144" spans="42:43" x14ac:dyDescent="0.25">
      <c r="AP1144" s="73"/>
      <c r="AQ1144" s="36"/>
    </row>
    <row r="1145" spans="42:43" x14ac:dyDescent="0.25">
      <c r="AP1145" s="73"/>
      <c r="AQ1145" s="36"/>
    </row>
    <row r="1146" spans="42:43" x14ac:dyDescent="0.25">
      <c r="AP1146" s="73"/>
      <c r="AQ1146" s="36"/>
    </row>
    <row r="1147" spans="42:43" x14ac:dyDescent="0.25">
      <c r="AP1147" s="73"/>
      <c r="AQ1147" s="36"/>
    </row>
    <row r="1148" spans="42:43" x14ac:dyDescent="0.25">
      <c r="AP1148" s="73"/>
      <c r="AQ1148" s="36"/>
    </row>
    <row r="1149" spans="42:43" x14ac:dyDescent="0.25">
      <c r="AP1149" s="73"/>
      <c r="AQ1149" s="36"/>
    </row>
    <row r="1150" spans="42:43" x14ac:dyDescent="0.25">
      <c r="AP1150" s="73"/>
      <c r="AQ1150" s="36"/>
    </row>
    <row r="1151" spans="42:43" x14ac:dyDescent="0.25">
      <c r="AP1151" s="73"/>
      <c r="AQ1151" s="36"/>
    </row>
    <row r="1152" spans="42:43" x14ac:dyDescent="0.25">
      <c r="AP1152" s="73"/>
      <c r="AQ1152" s="36"/>
    </row>
    <row r="1153" spans="42:43" x14ac:dyDescent="0.25">
      <c r="AP1153" s="73"/>
      <c r="AQ1153" s="36"/>
    </row>
    <row r="1154" spans="42:43" x14ac:dyDescent="0.25">
      <c r="AP1154" s="73"/>
      <c r="AQ1154" s="36"/>
    </row>
    <row r="1155" spans="42:43" x14ac:dyDescent="0.25">
      <c r="AP1155" s="73"/>
      <c r="AQ1155" s="36"/>
    </row>
    <row r="1156" spans="42:43" x14ac:dyDescent="0.25">
      <c r="AP1156" s="73"/>
      <c r="AQ1156" s="36"/>
    </row>
    <row r="1157" spans="42:43" x14ac:dyDescent="0.25">
      <c r="AP1157" s="73"/>
      <c r="AQ1157" s="36"/>
    </row>
    <row r="1158" spans="42:43" x14ac:dyDescent="0.25">
      <c r="AP1158" s="73"/>
      <c r="AQ1158" s="36"/>
    </row>
    <row r="1159" spans="42:43" x14ac:dyDescent="0.25">
      <c r="AP1159" s="73"/>
      <c r="AQ1159" s="36"/>
    </row>
    <row r="1160" spans="42:43" x14ac:dyDescent="0.25">
      <c r="AP1160" s="73"/>
      <c r="AQ1160" s="36"/>
    </row>
    <row r="1161" spans="42:43" x14ac:dyDescent="0.25">
      <c r="AP1161" s="73"/>
      <c r="AQ1161" s="36"/>
    </row>
    <row r="1162" spans="42:43" x14ac:dyDescent="0.25">
      <c r="AP1162" s="73"/>
      <c r="AQ1162" s="36"/>
    </row>
    <row r="1163" spans="42:43" x14ac:dyDescent="0.25">
      <c r="AP1163" s="73"/>
      <c r="AQ1163" s="36"/>
    </row>
    <row r="1164" spans="42:43" x14ac:dyDescent="0.25">
      <c r="AP1164" s="73"/>
      <c r="AQ1164" s="36"/>
    </row>
    <row r="1165" spans="42:43" x14ac:dyDescent="0.25">
      <c r="AP1165" s="73"/>
      <c r="AQ1165" s="36"/>
    </row>
    <row r="1166" spans="42:43" x14ac:dyDescent="0.25">
      <c r="AP1166" s="73"/>
      <c r="AQ1166" s="36"/>
    </row>
    <row r="1167" spans="42:43" x14ac:dyDescent="0.25">
      <c r="AP1167" s="73"/>
      <c r="AQ1167" s="36"/>
    </row>
    <row r="1168" spans="42:43" x14ac:dyDescent="0.25">
      <c r="AP1168" s="73"/>
      <c r="AQ1168" s="36"/>
    </row>
    <row r="1169" spans="42:43" x14ac:dyDescent="0.25">
      <c r="AP1169" s="73"/>
      <c r="AQ1169" s="36"/>
    </row>
    <row r="1170" spans="42:43" x14ac:dyDescent="0.25">
      <c r="AP1170" s="73"/>
      <c r="AQ1170" s="36"/>
    </row>
    <row r="1171" spans="42:43" x14ac:dyDescent="0.25">
      <c r="AP1171" s="73"/>
      <c r="AQ1171" s="36"/>
    </row>
    <row r="1172" spans="42:43" x14ac:dyDescent="0.25">
      <c r="AP1172" s="73"/>
      <c r="AQ1172" s="36"/>
    </row>
    <row r="1173" spans="42:43" x14ac:dyDescent="0.25">
      <c r="AP1173" s="73"/>
      <c r="AQ1173" s="36"/>
    </row>
    <row r="1174" spans="42:43" x14ac:dyDescent="0.25">
      <c r="AP1174" s="73"/>
      <c r="AQ1174" s="36"/>
    </row>
    <row r="1175" spans="42:43" x14ac:dyDescent="0.25">
      <c r="AP1175" s="73"/>
      <c r="AQ1175" s="36"/>
    </row>
    <row r="1176" spans="42:43" x14ac:dyDescent="0.25">
      <c r="AP1176" s="73"/>
      <c r="AQ1176" s="36"/>
    </row>
    <row r="1177" spans="42:43" x14ac:dyDescent="0.25">
      <c r="AP1177" s="73"/>
      <c r="AQ1177" s="36"/>
    </row>
    <row r="1178" spans="42:43" x14ac:dyDescent="0.25">
      <c r="AP1178" s="73"/>
      <c r="AQ1178" s="36"/>
    </row>
    <row r="1179" spans="42:43" x14ac:dyDescent="0.25">
      <c r="AP1179" s="73"/>
      <c r="AQ1179" s="36"/>
    </row>
    <row r="1180" spans="42:43" x14ac:dyDescent="0.25">
      <c r="AP1180" s="73"/>
      <c r="AQ1180" s="36"/>
    </row>
    <row r="1181" spans="42:43" x14ac:dyDescent="0.25">
      <c r="AP1181" s="73"/>
      <c r="AQ1181" s="36"/>
    </row>
    <row r="1182" spans="42:43" x14ac:dyDescent="0.25">
      <c r="AP1182" s="73"/>
      <c r="AQ1182" s="36"/>
    </row>
    <row r="1183" spans="42:43" x14ac:dyDescent="0.25">
      <c r="AP1183" s="73"/>
      <c r="AQ1183" s="36"/>
    </row>
    <row r="1184" spans="42:43" x14ac:dyDescent="0.25">
      <c r="AP1184" s="73"/>
      <c r="AQ1184" s="36"/>
    </row>
    <row r="1185" spans="42:43" x14ac:dyDescent="0.25">
      <c r="AP1185" s="73"/>
      <c r="AQ1185" s="36"/>
    </row>
    <row r="1186" spans="42:43" x14ac:dyDescent="0.25">
      <c r="AP1186" s="73"/>
      <c r="AQ1186" s="36"/>
    </row>
    <row r="1187" spans="42:43" x14ac:dyDescent="0.25">
      <c r="AP1187" s="73"/>
      <c r="AQ1187" s="36"/>
    </row>
    <row r="1188" spans="42:43" x14ac:dyDescent="0.25">
      <c r="AP1188" s="73"/>
      <c r="AQ1188" s="36"/>
    </row>
    <row r="1189" spans="42:43" x14ac:dyDescent="0.25">
      <c r="AP1189" s="73"/>
      <c r="AQ1189" s="36"/>
    </row>
    <row r="1190" spans="42:43" x14ac:dyDescent="0.25">
      <c r="AP1190" s="73"/>
      <c r="AQ1190" s="36"/>
    </row>
    <row r="1191" spans="42:43" x14ac:dyDescent="0.25">
      <c r="AP1191" s="73"/>
      <c r="AQ1191" s="36"/>
    </row>
    <row r="1192" spans="42:43" x14ac:dyDescent="0.25">
      <c r="AP1192" s="73"/>
      <c r="AQ1192" s="36"/>
    </row>
    <row r="1193" spans="42:43" x14ac:dyDescent="0.25">
      <c r="AP1193" s="73"/>
      <c r="AQ1193" s="36"/>
    </row>
    <row r="1194" spans="42:43" x14ac:dyDescent="0.25">
      <c r="AP1194" s="73"/>
      <c r="AQ1194" s="36"/>
    </row>
    <row r="1195" spans="42:43" x14ac:dyDescent="0.25">
      <c r="AP1195" s="73"/>
      <c r="AQ1195" s="36"/>
    </row>
    <row r="1196" spans="42:43" x14ac:dyDescent="0.25">
      <c r="AP1196" s="73"/>
      <c r="AQ1196" s="36"/>
    </row>
    <row r="1197" spans="42:43" x14ac:dyDescent="0.25">
      <c r="AP1197" s="73"/>
      <c r="AQ1197" s="36"/>
    </row>
    <row r="1198" spans="42:43" x14ac:dyDescent="0.25">
      <c r="AP1198" s="73"/>
      <c r="AQ1198" s="36"/>
    </row>
    <row r="1199" spans="42:43" x14ac:dyDescent="0.25">
      <c r="AP1199" s="73"/>
      <c r="AQ1199" s="36"/>
    </row>
    <row r="1200" spans="42:43" x14ac:dyDescent="0.25">
      <c r="AP1200" s="73"/>
      <c r="AQ1200" s="36"/>
    </row>
    <row r="1201" spans="42:43" x14ac:dyDescent="0.25">
      <c r="AP1201" s="73"/>
      <c r="AQ1201" s="36"/>
    </row>
    <row r="1202" spans="42:43" x14ac:dyDescent="0.25">
      <c r="AP1202" s="73"/>
      <c r="AQ1202" s="36"/>
    </row>
    <row r="1203" spans="42:43" x14ac:dyDescent="0.25">
      <c r="AP1203" s="73"/>
      <c r="AQ1203" s="36"/>
    </row>
    <row r="1204" spans="42:43" x14ac:dyDescent="0.25">
      <c r="AP1204" s="73"/>
      <c r="AQ1204" s="36"/>
    </row>
    <row r="1205" spans="42:43" x14ac:dyDescent="0.25">
      <c r="AP1205" s="73"/>
      <c r="AQ1205" s="36"/>
    </row>
    <row r="1206" spans="42:43" x14ac:dyDescent="0.25">
      <c r="AP1206" s="73"/>
      <c r="AQ1206" s="36"/>
    </row>
    <row r="1207" spans="42:43" x14ac:dyDescent="0.25">
      <c r="AP1207" s="73"/>
      <c r="AQ1207" s="36"/>
    </row>
    <row r="1208" spans="42:43" x14ac:dyDescent="0.25">
      <c r="AP1208" s="73"/>
      <c r="AQ1208" s="36"/>
    </row>
    <row r="1209" spans="42:43" x14ac:dyDescent="0.25">
      <c r="AP1209" s="73"/>
      <c r="AQ1209" s="36"/>
    </row>
    <row r="1210" spans="42:43" x14ac:dyDescent="0.25">
      <c r="AP1210" s="73"/>
      <c r="AQ1210" s="36"/>
    </row>
    <row r="1211" spans="42:43" x14ac:dyDescent="0.25">
      <c r="AP1211" s="73"/>
      <c r="AQ1211" s="36"/>
    </row>
    <row r="1212" spans="42:43" x14ac:dyDescent="0.25">
      <c r="AP1212" s="73"/>
      <c r="AQ1212" s="36"/>
    </row>
    <row r="1213" spans="42:43" x14ac:dyDescent="0.25">
      <c r="AP1213" s="73"/>
      <c r="AQ1213" s="36"/>
    </row>
    <row r="1214" spans="42:43" x14ac:dyDescent="0.25">
      <c r="AP1214" s="73"/>
      <c r="AQ1214" s="36"/>
    </row>
    <row r="1215" spans="42:43" x14ac:dyDescent="0.25">
      <c r="AP1215" s="73"/>
      <c r="AQ1215" s="36"/>
    </row>
    <row r="1216" spans="42:43" x14ac:dyDescent="0.25">
      <c r="AP1216" s="73"/>
      <c r="AQ1216" s="36"/>
    </row>
    <row r="1217" spans="42:43" x14ac:dyDescent="0.25">
      <c r="AP1217" s="73"/>
      <c r="AQ1217" s="36"/>
    </row>
    <row r="1218" spans="42:43" x14ac:dyDescent="0.25">
      <c r="AP1218" s="73"/>
      <c r="AQ1218" s="36"/>
    </row>
    <row r="1219" spans="42:43" x14ac:dyDescent="0.25">
      <c r="AP1219" s="73"/>
      <c r="AQ1219" s="36"/>
    </row>
    <row r="1220" spans="42:43" x14ac:dyDescent="0.25">
      <c r="AP1220" s="73"/>
      <c r="AQ1220" s="36"/>
    </row>
    <row r="1221" spans="42:43" x14ac:dyDescent="0.25">
      <c r="AP1221" s="73"/>
      <c r="AQ1221" s="36"/>
    </row>
    <row r="1222" spans="42:43" x14ac:dyDescent="0.25">
      <c r="AP1222" s="73"/>
      <c r="AQ1222" s="36"/>
    </row>
    <row r="1223" spans="42:43" x14ac:dyDescent="0.25">
      <c r="AP1223" s="73"/>
      <c r="AQ1223" s="36"/>
    </row>
    <row r="1224" spans="42:43" x14ac:dyDescent="0.25">
      <c r="AP1224" s="73"/>
      <c r="AQ1224" s="36"/>
    </row>
    <row r="1225" spans="42:43" x14ac:dyDescent="0.25">
      <c r="AP1225" s="73"/>
      <c r="AQ1225" s="36"/>
    </row>
    <row r="1226" spans="42:43" x14ac:dyDescent="0.25">
      <c r="AP1226" s="73"/>
      <c r="AQ1226" s="36"/>
    </row>
    <row r="1227" spans="42:43" x14ac:dyDescent="0.25">
      <c r="AP1227" s="73"/>
      <c r="AQ1227" s="36"/>
    </row>
    <row r="1228" spans="42:43" x14ac:dyDescent="0.25">
      <c r="AP1228" s="73"/>
      <c r="AQ1228" s="36"/>
    </row>
    <row r="1229" spans="42:43" x14ac:dyDescent="0.25">
      <c r="AP1229" s="73"/>
      <c r="AQ1229" s="36"/>
    </row>
    <row r="1230" spans="42:43" x14ac:dyDescent="0.25">
      <c r="AP1230" s="73"/>
      <c r="AQ1230" s="36"/>
    </row>
    <row r="1231" spans="42:43" x14ac:dyDescent="0.25">
      <c r="AP1231" s="73"/>
      <c r="AQ1231" s="36"/>
    </row>
    <row r="1232" spans="42:43" x14ac:dyDescent="0.25">
      <c r="AP1232" s="73"/>
      <c r="AQ1232" s="36"/>
    </row>
    <row r="1233" spans="42:43" x14ac:dyDescent="0.25">
      <c r="AP1233" s="73"/>
      <c r="AQ1233" s="36"/>
    </row>
    <row r="1234" spans="42:43" x14ac:dyDescent="0.25">
      <c r="AP1234" s="73"/>
      <c r="AQ1234" s="36"/>
    </row>
    <row r="1235" spans="42:43" x14ac:dyDescent="0.25">
      <c r="AP1235" s="73"/>
      <c r="AQ1235" s="36"/>
    </row>
    <row r="1236" spans="42:43" x14ac:dyDescent="0.25">
      <c r="AP1236" s="73"/>
      <c r="AQ1236" s="36"/>
    </row>
    <row r="1237" spans="42:43" x14ac:dyDescent="0.25">
      <c r="AP1237" s="73"/>
      <c r="AQ1237" s="36"/>
    </row>
    <row r="1238" spans="42:43" x14ac:dyDescent="0.25">
      <c r="AP1238" s="73"/>
      <c r="AQ1238" s="36"/>
    </row>
    <row r="1239" spans="42:43" x14ac:dyDescent="0.25">
      <c r="AP1239" s="73"/>
      <c r="AQ1239" s="36"/>
    </row>
    <row r="1240" spans="42:43" x14ac:dyDescent="0.25">
      <c r="AP1240" s="73"/>
      <c r="AQ1240" s="36"/>
    </row>
    <row r="1241" spans="42:43" x14ac:dyDescent="0.25">
      <c r="AP1241" s="73"/>
      <c r="AQ1241" s="36"/>
    </row>
    <row r="1242" spans="42:43" x14ac:dyDescent="0.25">
      <c r="AP1242" s="73"/>
      <c r="AQ1242" s="36"/>
    </row>
    <row r="1243" spans="42:43" x14ac:dyDescent="0.25">
      <c r="AP1243" s="73"/>
      <c r="AQ1243" s="36"/>
    </row>
    <row r="1244" spans="42:43" x14ac:dyDescent="0.25">
      <c r="AP1244" s="73"/>
      <c r="AQ1244" s="36"/>
    </row>
    <row r="1245" spans="42:43" x14ac:dyDescent="0.25">
      <c r="AP1245" s="73"/>
      <c r="AQ1245" s="36"/>
    </row>
    <row r="1246" spans="42:43" x14ac:dyDescent="0.25">
      <c r="AP1246" s="73"/>
      <c r="AQ1246" s="36"/>
    </row>
    <row r="1247" spans="42:43" x14ac:dyDescent="0.25">
      <c r="AP1247" s="73"/>
      <c r="AQ1247" s="36"/>
    </row>
    <row r="1248" spans="42:43" x14ac:dyDescent="0.25">
      <c r="AP1248" s="73"/>
      <c r="AQ1248" s="36"/>
    </row>
    <row r="1249" spans="42:43" x14ac:dyDescent="0.25">
      <c r="AP1249" s="73"/>
      <c r="AQ1249" s="36"/>
    </row>
    <row r="1250" spans="42:43" x14ac:dyDescent="0.25">
      <c r="AP1250" s="73"/>
      <c r="AQ1250" s="36"/>
    </row>
    <row r="1251" spans="42:43" x14ac:dyDescent="0.25">
      <c r="AP1251" s="73"/>
      <c r="AQ1251" s="36"/>
    </row>
    <row r="1252" spans="42:43" x14ac:dyDescent="0.25">
      <c r="AP1252" s="73"/>
      <c r="AQ1252" s="36"/>
    </row>
    <row r="1253" spans="42:43" x14ac:dyDescent="0.25">
      <c r="AP1253" s="73"/>
      <c r="AQ1253" s="36"/>
    </row>
    <row r="1254" spans="42:43" x14ac:dyDescent="0.25">
      <c r="AP1254" s="73"/>
      <c r="AQ1254" s="36"/>
    </row>
    <row r="1255" spans="42:43" x14ac:dyDescent="0.25">
      <c r="AP1255" s="73"/>
      <c r="AQ1255" s="36"/>
    </row>
    <row r="1256" spans="42:43" x14ac:dyDescent="0.25">
      <c r="AP1256" s="73"/>
      <c r="AQ1256" s="36"/>
    </row>
    <row r="1257" spans="42:43" x14ac:dyDescent="0.25">
      <c r="AP1257" s="73"/>
      <c r="AQ1257" s="36"/>
    </row>
    <row r="1258" spans="42:43" x14ac:dyDescent="0.25">
      <c r="AP1258" s="73"/>
      <c r="AQ1258" s="36"/>
    </row>
    <row r="1259" spans="42:43" x14ac:dyDescent="0.25">
      <c r="AP1259" s="73"/>
      <c r="AQ1259" s="36"/>
    </row>
    <row r="1260" spans="42:43" x14ac:dyDescent="0.25">
      <c r="AP1260" s="73"/>
      <c r="AQ1260" s="36"/>
    </row>
    <row r="1261" spans="42:43" x14ac:dyDescent="0.25">
      <c r="AP1261" s="73"/>
      <c r="AQ1261" s="36"/>
    </row>
    <row r="1262" spans="42:43" x14ac:dyDescent="0.25">
      <c r="AP1262" s="73"/>
      <c r="AQ1262" s="36"/>
    </row>
    <row r="1263" spans="42:43" x14ac:dyDescent="0.25">
      <c r="AP1263" s="73"/>
      <c r="AQ1263" s="36"/>
    </row>
    <row r="1264" spans="42:43" x14ac:dyDescent="0.25">
      <c r="AP1264" s="73"/>
      <c r="AQ1264" s="36"/>
    </row>
    <row r="1265" spans="42:43" x14ac:dyDescent="0.25">
      <c r="AP1265" s="73"/>
      <c r="AQ1265" s="36"/>
    </row>
    <row r="1266" spans="42:43" x14ac:dyDescent="0.25">
      <c r="AP1266" s="73"/>
      <c r="AQ1266" s="36"/>
    </row>
    <row r="1267" spans="42:43" x14ac:dyDescent="0.25">
      <c r="AP1267" s="73"/>
      <c r="AQ1267" s="36"/>
    </row>
    <row r="1268" spans="42:43" x14ac:dyDescent="0.25">
      <c r="AP1268" s="73"/>
      <c r="AQ1268" s="36"/>
    </row>
    <row r="1269" spans="42:43" x14ac:dyDescent="0.25">
      <c r="AP1269" s="73"/>
      <c r="AQ1269" s="36"/>
    </row>
    <row r="1270" spans="42:43" x14ac:dyDescent="0.25">
      <c r="AP1270" s="73"/>
      <c r="AQ1270" s="36"/>
    </row>
    <row r="1271" spans="42:43" x14ac:dyDescent="0.25">
      <c r="AP1271" s="73"/>
      <c r="AQ1271" s="36"/>
    </row>
    <row r="1272" spans="42:43" x14ac:dyDescent="0.25">
      <c r="AP1272" s="73"/>
      <c r="AQ1272" s="36"/>
    </row>
    <row r="1273" spans="42:43" x14ac:dyDescent="0.25">
      <c r="AP1273" s="73"/>
      <c r="AQ1273" s="36"/>
    </row>
    <row r="1274" spans="42:43" x14ac:dyDescent="0.25">
      <c r="AP1274" s="73"/>
      <c r="AQ1274" s="36"/>
    </row>
    <row r="1275" spans="42:43" x14ac:dyDescent="0.25">
      <c r="AP1275" s="73"/>
      <c r="AQ1275" s="36"/>
    </row>
    <row r="1276" spans="42:43" x14ac:dyDescent="0.25">
      <c r="AP1276" s="73"/>
      <c r="AQ1276" s="36"/>
    </row>
    <row r="1277" spans="42:43" x14ac:dyDescent="0.25">
      <c r="AP1277" s="73"/>
      <c r="AQ1277" s="36"/>
    </row>
    <row r="1278" spans="42:43" x14ac:dyDescent="0.25">
      <c r="AP1278" s="73"/>
      <c r="AQ1278" s="36"/>
    </row>
    <row r="1279" spans="42:43" x14ac:dyDescent="0.25">
      <c r="AP1279" s="73"/>
      <c r="AQ1279" s="36"/>
    </row>
    <row r="1280" spans="42:43" x14ac:dyDescent="0.25">
      <c r="AP1280" s="73"/>
      <c r="AQ1280" s="36"/>
    </row>
    <row r="1281" spans="42:43" x14ac:dyDescent="0.25">
      <c r="AP1281" s="73"/>
      <c r="AQ1281" s="36"/>
    </row>
    <row r="1282" spans="42:43" x14ac:dyDescent="0.25">
      <c r="AP1282" s="73"/>
      <c r="AQ1282" s="36"/>
    </row>
    <row r="1283" spans="42:43" x14ac:dyDescent="0.25">
      <c r="AP1283" s="73"/>
      <c r="AQ1283" s="36"/>
    </row>
    <row r="1284" spans="42:43" x14ac:dyDescent="0.25">
      <c r="AP1284" s="73"/>
      <c r="AQ1284" s="36"/>
    </row>
    <row r="1285" spans="42:43" x14ac:dyDescent="0.25">
      <c r="AP1285" s="73"/>
      <c r="AQ1285" s="36"/>
    </row>
    <row r="1286" spans="42:43" x14ac:dyDescent="0.25">
      <c r="AP1286" s="73"/>
      <c r="AQ1286" s="36"/>
    </row>
    <row r="1287" spans="42:43" x14ac:dyDescent="0.25">
      <c r="AP1287" s="73"/>
      <c r="AQ1287" s="36"/>
    </row>
    <row r="1288" spans="42:43" x14ac:dyDescent="0.25">
      <c r="AP1288" s="73"/>
      <c r="AQ1288" s="36"/>
    </row>
    <row r="1289" spans="42:43" x14ac:dyDescent="0.25">
      <c r="AP1289" s="73"/>
      <c r="AQ1289" s="36"/>
    </row>
    <row r="1290" spans="42:43" x14ac:dyDescent="0.25">
      <c r="AP1290" s="73"/>
      <c r="AQ1290" s="36"/>
    </row>
    <row r="1291" spans="42:43" x14ac:dyDescent="0.25">
      <c r="AP1291" s="73"/>
      <c r="AQ1291" s="36"/>
    </row>
    <row r="1292" spans="42:43" x14ac:dyDescent="0.25">
      <c r="AP1292" s="73"/>
      <c r="AQ1292" s="36"/>
    </row>
    <row r="1293" spans="42:43" x14ac:dyDescent="0.25">
      <c r="AP1293" s="73"/>
      <c r="AQ1293" s="36"/>
    </row>
    <row r="1294" spans="42:43" x14ac:dyDescent="0.25">
      <c r="AP1294" s="73"/>
      <c r="AQ1294" s="36"/>
    </row>
    <row r="1295" spans="42:43" x14ac:dyDescent="0.25">
      <c r="AP1295" s="73"/>
      <c r="AQ1295" s="36"/>
    </row>
    <row r="1296" spans="42:43" x14ac:dyDescent="0.25">
      <c r="AP1296" s="73"/>
      <c r="AQ1296" s="36"/>
    </row>
    <row r="1297" spans="42:43" x14ac:dyDescent="0.25">
      <c r="AP1297" s="73"/>
      <c r="AQ1297" s="36"/>
    </row>
    <row r="1298" spans="42:43" x14ac:dyDescent="0.25">
      <c r="AP1298" s="73"/>
      <c r="AQ1298" s="36"/>
    </row>
    <row r="1299" spans="42:43" x14ac:dyDescent="0.25">
      <c r="AP1299" s="73"/>
      <c r="AQ1299" s="36"/>
    </row>
    <row r="1300" spans="42:43" x14ac:dyDescent="0.25">
      <c r="AP1300" s="73"/>
      <c r="AQ1300" s="36"/>
    </row>
    <row r="1301" spans="42:43" x14ac:dyDescent="0.25">
      <c r="AP1301" s="73"/>
      <c r="AQ1301" s="36"/>
    </row>
    <row r="1302" spans="42:43" x14ac:dyDescent="0.25">
      <c r="AP1302" s="73"/>
      <c r="AQ1302" s="36"/>
    </row>
    <row r="1303" spans="42:43" x14ac:dyDescent="0.25">
      <c r="AP1303" s="73"/>
      <c r="AQ1303" s="36"/>
    </row>
    <row r="1304" spans="42:43" x14ac:dyDescent="0.25">
      <c r="AP1304" s="73"/>
      <c r="AQ1304" s="36"/>
    </row>
    <row r="1305" spans="42:43" x14ac:dyDescent="0.25">
      <c r="AP1305" s="73"/>
      <c r="AQ1305" s="36"/>
    </row>
    <row r="1306" spans="42:43" x14ac:dyDescent="0.25">
      <c r="AP1306" s="73"/>
      <c r="AQ1306" s="36"/>
    </row>
    <row r="1307" spans="42:43" x14ac:dyDescent="0.25">
      <c r="AP1307" s="73"/>
      <c r="AQ1307" s="36"/>
    </row>
    <row r="1308" spans="42:43" x14ac:dyDescent="0.25">
      <c r="AP1308" s="73"/>
      <c r="AQ1308" s="36"/>
    </row>
    <row r="1309" spans="42:43" x14ac:dyDescent="0.25">
      <c r="AP1309" s="73"/>
      <c r="AQ1309" s="36"/>
    </row>
    <row r="1310" spans="42:43" x14ac:dyDescent="0.25">
      <c r="AP1310" s="73"/>
      <c r="AQ1310" s="36"/>
    </row>
    <row r="1311" spans="42:43" x14ac:dyDescent="0.25">
      <c r="AP1311" s="73"/>
      <c r="AQ1311" s="36"/>
    </row>
    <row r="1312" spans="42:43" x14ac:dyDescent="0.25">
      <c r="AP1312" s="73"/>
      <c r="AQ1312" s="36"/>
    </row>
    <row r="1313" spans="42:43" x14ac:dyDescent="0.25">
      <c r="AP1313" s="73"/>
      <c r="AQ1313" s="36"/>
    </row>
    <row r="1314" spans="42:43" x14ac:dyDescent="0.25">
      <c r="AP1314" s="73"/>
      <c r="AQ1314" s="36"/>
    </row>
    <row r="1315" spans="42:43" x14ac:dyDescent="0.25">
      <c r="AP1315" s="73"/>
      <c r="AQ1315" s="36"/>
    </row>
    <row r="1316" spans="42:43" x14ac:dyDescent="0.25">
      <c r="AP1316" s="73"/>
      <c r="AQ1316" s="36"/>
    </row>
    <row r="1317" spans="42:43" x14ac:dyDescent="0.25">
      <c r="AP1317" s="73"/>
      <c r="AQ1317" s="36"/>
    </row>
    <row r="1318" spans="42:43" x14ac:dyDescent="0.25">
      <c r="AP1318" s="73"/>
      <c r="AQ1318" s="36"/>
    </row>
    <row r="1319" spans="42:43" x14ac:dyDescent="0.25">
      <c r="AP1319" s="73"/>
      <c r="AQ1319" s="36"/>
    </row>
    <row r="1320" spans="42:43" x14ac:dyDescent="0.25">
      <c r="AP1320" s="73"/>
      <c r="AQ1320" s="36"/>
    </row>
    <row r="1321" spans="42:43" x14ac:dyDescent="0.25">
      <c r="AP1321" s="73"/>
      <c r="AQ1321" s="36"/>
    </row>
    <row r="1322" spans="42:43" x14ac:dyDescent="0.25">
      <c r="AP1322" s="73"/>
      <c r="AQ1322" s="36"/>
    </row>
    <row r="1323" spans="42:43" x14ac:dyDescent="0.25">
      <c r="AP1323" s="73"/>
      <c r="AQ1323" s="36"/>
    </row>
    <row r="1324" spans="42:43" x14ac:dyDescent="0.25">
      <c r="AP1324" s="73"/>
      <c r="AQ1324" s="36"/>
    </row>
    <row r="1325" spans="42:43" x14ac:dyDescent="0.25">
      <c r="AP1325" s="73"/>
      <c r="AQ1325" s="36"/>
    </row>
    <row r="1326" spans="42:43" x14ac:dyDescent="0.25">
      <c r="AP1326" s="73"/>
      <c r="AQ1326" s="36"/>
    </row>
    <row r="1327" spans="42:43" x14ac:dyDescent="0.25">
      <c r="AP1327" s="73"/>
      <c r="AQ1327" s="36"/>
    </row>
    <row r="1328" spans="42:43" x14ac:dyDescent="0.25">
      <c r="AP1328" s="73"/>
      <c r="AQ1328" s="36"/>
    </row>
    <row r="1329" spans="42:43" x14ac:dyDescent="0.25">
      <c r="AP1329" s="73"/>
      <c r="AQ1329" s="36"/>
    </row>
    <row r="1330" spans="42:43" x14ac:dyDescent="0.25">
      <c r="AP1330" s="73"/>
      <c r="AQ1330" s="36"/>
    </row>
    <row r="1331" spans="42:43" x14ac:dyDescent="0.25">
      <c r="AP1331" s="73"/>
      <c r="AQ1331" s="36"/>
    </row>
    <row r="1332" spans="42:43" x14ac:dyDescent="0.25">
      <c r="AP1332" s="73"/>
      <c r="AQ1332" s="36"/>
    </row>
    <row r="1333" spans="42:43" x14ac:dyDescent="0.25">
      <c r="AP1333" s="73"/>
      <c r="AQ1333" s="36"/>
    </row>
    <row r="1334" spans="42:43" x14ac:dyDescent="0.25">
      <c r="AP1334" s="73"/>
      <c r="AQ1334" s="36"/>
    </row>
    <row r="1335" spans="42:43" x14ac:dyDescent="0.25">
      <c r="AP1335" s="73"/>
      <c r="AQ1335" s="36"/>
    </row>
    <row r="1336" spans="42:43" x14ac:dyDescent="0.25">
      <c r="AP1336" s="73"/>
      <c r="AQ1336" s="36"/>
    </row>
    <row r="1337" spans="42:43" x14ac:dyDescent="0.25">
      <c r="AP1337" s="73"/>
      <c r="AQ1337" s="36"/>
    </row>
    <row r="1338" spans="42:43" x14ac:dyDescent="0.25">
      <c r="AP1338" s="73"/>
      <c r="AQ1338" s="36"/>
    </row>
    <row r="1339" spans="42:43" x14ac:dyDescent="0.25">
      <c r="AP1339" s="73"/>
      <c r="AQ1339" s="36"/>
    </row>
    <row r="1340" spans="42:43" x14ac:dyDescent="0.25">
      <c r="AP1340" s="73"/>
      <c r="AQ1340" s="36"/>
    </row>
    <row r="1341" spans="42:43" x14ac:dyDescent="0.25">
      <c r="AP1341" s="73"/>
      <c r="AQ1341" s="36"/>
    </row>
    <row r="1342" spans="42:43" x14ac:dyDescent="0.25">
      <c r="AP1342" s="73"/>
      <c r="AQ1342" s="36"/>
    </row>
    <row r="1343" spans="42:43" x14ac:dyDescent="0.25">
      <c r="AP1343" s="73"/>
      <c r="AQ1343" s="36"/>
    </row>
    <row r="1344" spans="42:43" x14ac:dyDescent="0.25">
      <c r="AP1344" s="73"/>
      <c r="AQ1344" s="36"/>
    </row>
    <row r="1345" spans="42:43" x14ac:dyDescent="0.25">
      <c r="AP1345" s="73"/>
      <c r="AQ1345" s="36"/>
    </row>
    <row r="1346" spans="42:43" x14ac:dyDescent="0.25">
      <c r="AP1346" s="73"/>
      <c r="AQ1346" s="36"/>
    </row>
    <row r="1347" spans="42:43" x14ac:dyDescent="0.25">
      <c r="AP1347" s="73"/>
      <c r="AQ1347" s="36"/>
    </row>
    <row r="1348" spans="42:43" x14ac:dyDescent="0.25">
      <c r="AP1348" s="73"/>
      <c r="AQ1348" s="36"/>
    </row>
    <row r="1349" spans="42:43" x14ac:dyDescent="0.25">
      <c r="AP1349" s="73"/>
      <c r="AQ1349" s="36"/>
    </row>
    <row r="1350" spans="42:43" x14ac:dyDescent="0.25">
      <c r="AP1350" s="73"/>
      <c r="AQ1350" s="36"/>
    </row>
    <row r="1351" spans="42:43" x14ac:dyDescent="0.25">
      <c r="AP1351" s="73"/>
      <c r="AQ1351" s="36"/>
    </row>
    <row r="1352" spans="42:43" x14ac:dyDescent="0.25">
      <c r="AP1352" s="73"/>
      <c r="AQ1352" s="36"/>
    </row>
    <row r="1353" spans="42:43" x14ac:dyDescent="0.25">
      <c r="AP1353" s="73"/>
      <c r="AQ1353" s="36"/>
    </row>
    <row r="1354" spans="42:43" x14ac:dyDescent="0.25">
      <c r="AP1354" s="73"/>
      <c r="AQ1354" s="36"/>
    </row>
    <row r="1355" spans="42:43" x14ac:dyDescent="0.25">
      <c r="AP1355" s="73"/>
      <c r="AQ1355" s="36"/>
    </row>
    <row r="1356" spans="42:43" x14ac:dyDescent="0.25">
      <c r="AP1356" s="73"/>
      <c r="AQ1356" s="36"/>
    </row>
    <row r="1357" spans="42:43" x14ac:dyDescent="0.25">
      <c r="AP1357" s="73"/>
      <c r="AQ1357" s="36"/>
    </row>
    <row r="1358" spans="42:43" x14ac:dyDescent="0.25">
      <c r="AP1358" s="73"/>
      <c r="AQ1358" s="36"/>
    </row>
    <row r="1359" spans="42:43" x14ac:dyDescent="0.25">
      <c r="AP1359" s="73"/>
      <c r="AQ1359" s="36"/>
    </row>
    <row r="1360" spans="42:43" x14ac:dyDescent="0.25">
      <c r="AP1360" s="73"/>
      <c r="AQ1360" s="36"/>
    </row>
    <row r="1361" spans="42:43" x14ac:dyDescent="0.25">
      <c r="AP1361" s="73"/>
      <c r="AQ1361" s="36"/>
    </row>
    <row r="1362" spans="42:43" x14ac:dyDescent="0.25">
      <c r="AP1362" s="73"/>
      <c r="AQ1362" s="36"/>
    </row>
    <row r="1363" spans="42:43" x14ac:dyDescent="0.25">
      <c r="AP1363" s="73"/>
      <c r="AQ1363" s="36"/>
    </row>
    <row r="1364" spans="42:43" x14ac:dyDescent="0.25">
      <c r="AP1364" s="73"/>
      <c r="AQ1364" s="36"/>
    </row>
    <row r="1365" spans="42:43" x14ac:dyDescent="0.25">
      <c r="AP1365" s="73"/>
      <c r="AQ1365" s="36"/>
    </row>
    <row r="1366" spans="42:43" x14ac:dyDescent="0.25">
      <c r="AP1366" s="73"/>
      <c r="AQ1366" s="36"/>
    </row>
    <row r="1367" spans="42:43" x14ac:dyDescent="0.25">
      <c r="AP1367" s="73"/>
      <c r="AQ1367" s="36"/>
    </row>
    <row r="1368" spans="42:43" x14ac:dyDescent="0.25">
      <c r="AP1368" s="73"/>
      <c r="AQ1368" s="36"/>
    </row>
    <row r="1369" spans="42:43" x14ac:dyDescent="0.25">
      <c r="AP1369" s="73"/>
      <c r="AQ1369" s="36"/>
    </row>
    <row r="1370" spans="42:43" x14ac:dyDescent="0.25">
      <c r="AP1370" s="73"/>
      <c r="AQ1370" s="36"/>
    </row>
    <row r="1371" spans="42:43" x14ac:dyDescent="0.25">
      <c r="AP1371" s="73"/>
      <c r="AQ1371" s="36"/>
    </row>
    <row r="1372" spans="42:43" x14ac:dyDescent="0.25">
      <c r="AP1372" s="73"/>
      <c r="AQ1372" s="36"/>
    </row>
    <row r="1373" spans="42:43" x14ac:dyDescent="0.25">
      <c r="AP1373" s="73"/>
      <c r="AQ1373" s="36"/>
    </row>
    <row r="1374" spans="42:43" x14ac:dyDescent="0.25">
      <c r="AP1374" s="73"/>
      <c r="AQ1374" s="36"/>
    </row>
    <row r="1375" spans="42:43" x14ac:dyDescent="0.25">
      <c r="AP1375" s="73"/>
      <c r="AQ1375" s="36"/>
    </row>
    <row r="1376" spans="42:43" x14ac:dyDescent="0.25">
      <c r="AP1376" s="73"/>
      <c r="AQ1376" s="36"/>
    </row>
    <row r="1377" spans="42:43" x14ac:dyDescent="0.25">
      <c r="AP1377" s="73"/>
      <c r="AQ1377" s="36"/>
    </row>
    <row r="1378" spans="42:43" x14ac:dyDescent="0.25">
      <c r="AP1378" s="73"/>
      <c r="AQ1378" s="36"/>
    </row>
    <row r="1379" spans="42:43" x14ac:dyDescent="0.25">
      <c r="AP1379" s="73"/>
      <c r="AQ1379" s="36"/>
    </row>
    <row r="1380" spans="42:43" x14ac:dyDescent="0.25">
      <c r="AP1380" s="73"/>
      <c r="AQ1380" s="36"/>
    </row>
    <row r="1381" spans="42:43" x14ac:dyDescent="0.25">
      <c r="AP1381" s="73"/>
      <c r="AQ1381" s="36"/>
    </row>
    <row r="1382" spans="42:43" x14ac:dyDescent="0.25">
      <c r="AP1382" s="73"/>
      <c r="AQ1382" s="36"/>
    </row>
    <row r="1383" spans="42:43" x14ac:dyDescent="0.25">
      <c r="AP1383" s="73"/>
      <c r="AQ1383" s="36"/>
    </row>
    <row r="1384" spans="42:43" x14ac:dyDescent="0.25">
      <c r="AP1384" s="73"/>
      <c r="AQ1384" s="36"/>
    </row>
    <row r="1385" spans="42:43" x14ac:dyDescent="0.25">
      <c r="AP1385" s="73"/>
      <c r="AQ1385" s="36"/>
    </row>
    <row r="1386" spans="42:43" x14ac:dyDescent="0.25">
      <c r="AP1386" s="73"/>
      <c r="AQ1386" s="36"/>
    </row>
    <row r="1387" spans="42:43" x14ac:dyDescent="0.25">
      <c r="AP1387" s="73"/>
      <c r="AQ1387" s="36"/>
    </row>
    <row r="1388" spans="42:43" x14ac:dyDescent="0.25">
      <c r="AP1388" s="73"/>
      <c r="AQ1388" s="36"/>
    </row>
    <row r="1389" spans="42:43" x14ac:dyDescent="0.25">
      <c r="AP1389" s="73"/>
      <c r="AQ1389" s="36"/>
    </row>
    <row r="1390" spans="42:43" x14ac:dyDescent="0.25">
      <c r="AP1390" s="73"/>
      <c r="AQ1390" s="36"/>
    </row>
    <row r="1391" spans="42:43" x14ac:dyDescent="0.25">
      <c r="AP1391" s="73"/>
      <c r="AQ1391" s="36"/>
    </row>
    <row r="1392" spans="42:43" x14ac:dyDescent="0.25">
      <c r="AP1392" s="73"/>
      <c r="AQ1392" s="36"/>
    </row>
    <row r="1393" spans="42:43" x14ac:dyDescent="0.25">
      <c r="AP1393" s="73"/>
      <c r="AQ1393" s="36"/>
    </row>
    <row r="1394" spans="42:43" x14ac:dyDescent="0.25">
      <c r="AP1394" s="73"/>
      <c r="AQ1394" s="36"/>
    </row>
    <row r="1395" spans="42:43" x14ac:dyDescent="0.25">
      <c r="AP1395" s="73"/>
      <c r="AQ1395" s="36"/>
    </row>
    <row r="1396" spans="42:43" x14ac:dyDescent="0.25">
      <c r="AP1396" s="73"/>
      <c r="AQ1396" s="36"/>
    </row>
    <row r="1397" spans="42:43" x14ac:dyDescent="0.25">
      <c r="AP1397" s="73"/>
      <c r="AQ1397" s="36"/>
    </row>
    <row r="1398" spans="42:43" x14ac:dyDescent="0.25">
      <c r="AP1398" s="73"/>
      <c r="AQ1398" s="36"/>
    </row>
    <row r="1399" spans="42:43" x14ac:dyDescent="0.25">
      <c r="AP1399" s="73"/>
      <c r="AQ1399" s="36"/>
    </row>
    <row r="1400" spans="42:43" x14ac:dyDescent="0.25">
      <c r="AP1400" s="73"/>
      <c r="AQ1400" s="36"/>
    </row>
    <row r="1401" spans="42:43" x14ac:dyDescent="0.25">
      <c r="AP1401" s="73"/>
      <c r="AQ1401" s="36"/>
    </row>
    <row r="1402" spans="42:43" x14ac:dyDescent="0.25">
      <c r="AP1402" s="73"/>
      <c r="AQ1402" s="36"/>
    </row>
    <row r="1403" spans="42:43" x14ac:dyDescent="0.25">
      <c r="AP1403" s="73"/>
      <c r="AQ1403" s="36"/>
    </row>
    <row r="1404" spans="42:43" x14ac:dyDescent="0.25">
      <c r="AP1404" s="73"/>
      <c r="AQ1404" s="36"/>
    </row>
    <row r="1405" spans="42:43" x14ac:dyDescent="0.25">
      <c r="AP1405" s="73"/>
      <c r="AQ1405" s="36"/>
    </row>
    <row r="1406" spans="42:43" x14ac:dyDescent="0.25">
      <c r="AP1406" s="73"/>
      <c r="AQ1406" s="36"/>
    </row>
    <row r="1407" spans="42:43" x14ac:dyDescent="0.25">
      <c r="AP1407" s="73"/>
      <c r="AQ1407" s="36"/>
    </row>
    <row r="1408" spans="42:43" x14ac:dyDescent="0.25">
      <c r="AP1408" s="73"/>
      <c r="AQ1408" s="36"/>
    </row>
    <row r="1409" spans="42:43" x14ac:dyDescent="0.25">
      <c r="AP1409" s="73"/>
      <c r="AQ1409" s="36"/>
    </row>
    <row r="1410" spans="42:43" x14ac:dyDescent="0.25">
      <c r="AP1410" s="73"/>
      <c r="AQ1410" s="36"/>
    </row>
    <row r="1411" spans="42:43" x14ac:dyDescent="0.25">
      <c r="AP1411" s="73"/>
      <c r="AQ1411" s="36"/>
    </row>
    <row r="1412" spans="42:43" x14ac:dyDescent="0.25">
      <c r="AP1412" s="73"/>
      <c r="AQ1412" s="36"/>
    </row>
    <row r="1413" spans="42:43" x14ac:dyDescent="0.25">
      <c r="AP1413" s="73"/>
      <c r="AQ1413" s="36"/>
    </row>
    <row r="1414" spans="42:43" x14ac:dyDescent="0.25">
      <c r="AP1414" s="73"/>
      <c r="AQ1414" s="36"/>
    </row>
    <row r="1415" spans="42:43" x14ac:dyDescent="0.25">
      <c r="AP1415" s="73"/>
      <c r="AQ1415" s="36"/>
    </row>
    <row r="1416" spans="42:43" x14ac:dyDescent="0.25">
      <c r="AP1416" s="73"/>
      <c r="AQ1416" s="36"/>
    </row>
    <row r="1417" spans="42:43" x14ac:dyDescent="0.25">
      <c r="AP1417" s="73"/>
      <c r="AQ1417" s="36"/>
    </row>
    <row r="1418" spans="42:43" x14ac:dyDescent="0.25">
      <c r="AP1418" s="73"/>
      <c r="AQ1418" s="36"/>
    </row>
    <row r="1419" spans="42:43" x14ac:dyDescent="0.25">
      <c r="AP1419" s="73"/>
      <c r="AQ1419" s="36"/>
    </row>
    <row r="1420" spans="42:43" x14ac:dyDescent="0.25">
      <c r="AP1420" s="73"/>
      <c r="AQ1420" s="36"/>
    </row>
    <row r="1421" spans="42:43" x14ac:dyDescent="0.25">
      <c r="AP1421" s="73"/>
      <c r="AQ1421" s="36"/>
    </row>
    <row r="1422" spans="42:43" x14ac:dyDescent="0.25">
      <c r="AP1422" s="73"/>
      <c r="AQ1422" s="36"/>
    </row>
    <row r="1423" spans="42:43" x14ac:dyDescent="0.25">
      <c r="AP1423" s="73"/>
      <c r="AQ1423" s="36"/>
    </row>
    <row r="1424" spans="42:43" x14ac:dyDescent="0.25">
      <c r="AP1424" s="73"/>
      <c r="AQ1424" s="36"/>
    </row>
    <row r="1425" spans="42:43" x14ac:dyDescent="0.25">
      <c r="AP1425" s="73"/>
      <c r="AQ1425" s="36"/>
    </row>
    <row r="1426" spans="42:43" x14ac:dyDescent="0.25">
      <c r="AP1426" s="73"/>
      <c r="AQ1426" s="36"/>
    </row>
    <row r="1427" spans="42:43" x14ac:dyDescent="0.25">
      <c r="AP1427" s="73"/>
      <c r="AQ1427" s="36"/>
    </row>
    <row r="1428" spans="42:43" x14ac:dyDescent="0.25">
      <c r="AP1428" s="73"/>
      <c r="AQ1428" s="36"/>
    </row>
    <row r="1429" spans="42:43" x14ac:dyDescent="0.25">
      <c r="AP1429" s="73"/>
      <c r="AQ1429" s="36"/>
    </row>
    <row r="1430" spans="42:43" x14ac:dyDescent="0.25">
      <c r="AP1430" s="73"/>
      <c r="AQ1430" s="36"/>
    </row>
    <row r="1431" spans="42:43" x14ac:dyDescent="0.25">
      <c r="AP1431" s="73"/>
      <c r="AQ1431" s="36"/>
    </row>
    <row r="1432" spans="42:43" x14ac:dyDescent="0.25">
      <c r="AP1432" s="73"/>
      <c r="AQ1432" s="36"/>
    </row>
    <row r="1433" spans="42:43" x14ac:dyDescent="0.25">
      <c r="AP1433" s="73"/>
      <c r="AQ1433" s="36"/>
    </row>
    <row r="1434" spans="42:43" x14ac:dyDescent="0.25">
      <c r="AP1434" s="73"/>
      <c r="AQ1434" s="36"/>
    </row>
    <row r="1435" spans="42:43" x14ac:dyDescent="0.25">
      <c r="AP1435" s="73"/>
      <c r="AQ1435" s="36"/>
    </row>
    <row r="1436" spans="42:43" x14ac:dyDescent="0.25">
      <c r="AP1436" s="73"/>
      <c r="AQ1436" s="36"/>
    </row>
    <row r="1437" spans="42:43" x14ac:dyDescent="0.25">
      <c r="AP1437" s="73"/>
      <c r="AQ1437" s="36"/>
    </row>
    <row r="1438" spans="42:43" x14ac:dyDescent="0.25">
      <c r="AP1438" s="73"/>
      <c r="AQ1438" s="36"/>
    </row>
    <row r="1439" spans="42:43" x14ac:dyDescent="0.25">
      <c r="AP1439" s="73"/>
      <c r="AQ1439" s="36"/>
    </row>
    <row r="1440" spans="42:43" x14ac:dyDescent="0.25">
      <c r="AP1440" s="73"/>
      <c r="AQ1440" s="36"/>
    </row>
    <row r="1441" spans="42:43" x14ac:dyDescent="0.25">
      <c r="AP1441" s="73"/>
      <c r="AQ1441" s="36"/>
    </row>
    <row r="1442" spans="42:43" x14ac:dyDescent="0.25">
      <c r="AP1442" s="73"/>
      <c r="AQ1442" s="36"/>
    </row>
    <row r="1443" spans="42:43" x14ac:dyDescent="0.25">
      <c r="AP1443" s="73"/>
      <c r="AQ1443" s="36"/>
    </row>
    <row r="1444" spans="42:43" x14ac:dyDescent="0.25">
      <c r="AP1444" s="73"/>
      <c r="AQ1444" s="36"/>
    </row>
    <row r="1445" spans="42:43" x14ac:dyDescent="0.25">
      <c r="AP1445" s="73"/>
      <c r="AQ1445" s="36"/>
    </row>
    <row r="1446" spans="42:43" x14ac:dyDescent="0.25">
      <c r="AP1446" s="73"/>
      <c r="AQ1446" s="36"/>
    </row>
    <row r="1447" spans="42:43" x14ac:dyDescent="0.25">
      <c r="AP1447" s="73"/>
      <c r="AQ1447" s="36"/>
    </row>
    <row r="1448" spans="42:43" x14ac:dyDescent="0.25">
      <c r="AP1448" s="73"/>
      <c r="AQ1448" s="36"/>
    </row>
    <row r="1449" spans="42:43" x14ac:dyDescent="0.25">
      <c r="AP1449" s="73"/>
      <c r="AQ1449" s="36"/>
    </row>
    <row r="1450" spans="42:43" x14ac:dyDescent="0.25">
      <c r="AP1450" s="73"/>
      <c r="AQ1450" s="36"/>
    </row>
    <row r="1451" spans="42:43" x14ac:dyDescent="0.25">
      <c r="AP1451" s="73"/>
      <c r="AQ1451" s="36"/>
    </row>
    <row r="1452" spans="42:43" x14ac:dyDescent="0.25">
      <c r="AP1452" s="73"/>
      <c r="AQ1452" s="36"/>
    </row>
    <row r="1453" spans="42:43" x14ac:dyDescent="0.25">
      <c r="AP1453" s="73"/>
      <c r="AQ1453" s="36"/>
    </row>
    <row r="1454" spans="42:43" x14ac:dyDescent="0.25">
      <c r="AP1454" s="73"/>
      <c r="AQ1454" s="36"/>
    </row>
    <row r="1455" spans="42:43" x14ac:dyDescent="0.25">
      <c r="AP1455" s="73"/>
      <c r="AQ1455" s="36"/>
    </row>
    <row r="1456" spans="42:43" x14ac:dyDescent="0.25">
      <c r="AP1456" s="73"/>
      <c r="AQ1456" s="36"/>
    </row>
    <row r="1457" spans="42:43" x14ac:dyDescent="0.25">
      <c r="AP1457" s="73"/>
      <c r="AQ1457" s="36"/>
    </row>
    <row r="1458" spans="42:43" x14ac:dyDescent="0.25">
      <c r="AP1458" s="73"/>
      <c r="AQ1458" s="36"/>
    </row>
    <row r="1459" spans="42:43" x14ac:dyDescent="0.25">
      <c r="AP1459" s="73"/>
      <c r="AQ1459" s="36"/>
    </row>
    <row r="1460" spans="42:43" x14ac:dyDescent="0.25">
      <c r="AP1460" s="73"/>
      <c r="AQ1460" s="36"/>
    </row>
    <row r="1461" spans="42:43" x14ac:dyDescent="0.25">
      <c r="AP1461" s="73"/>
      <c r="AQ1461" s="36"/>
    </row>
    <row r="1462" spans="42:43" x14ac:dyDescent="0.25">
      <c r="AP1462" s="73"/>
      <c r="AQ1462" s="36"/>
    </row>
    <row r="1463" spans="42:43" x14ac:dyDescent="0.25">
      <c r="AP1463" s="73"/>
      <c r="AQ1463" s="36"/>
    </row>
    <row r="1464" spans="42:43" x14ac:dyDescent="0.25">
      <c r="AP1464" s="73"/>
      <c r="AQ1464" s="36"/>
    </row>
    <row r="1465" spans="42:43" x14ac:dyDescent="0.25">
      <c r="AP1465" s="73"/>
      <c r="AQ1465" s="36"/>
    </row>
    <row r="1466" spans="42:43" x14ac:dyDescent="0.25">
      <c r="AP1466" s="73"/>
      <c r="AQ1466" s="36"/>
    </row>
    <row r="1467" spans="42:43" x14ac:dyDescent="0.25">
      <c r="AP1467" s="73"/>
      <c r="AQ1467" s="36"/>
    </row>
    <row r="1468" spans="42:43" x14ac:dyDescent="0.25">
      <c r="AP1468" s="73"/>
      <c r="AQ1468" s="36"/>
    </row>
    <row r="1469" spans="42:43" x14ac:dyDescent="0.25">
      <c r="AP1469" s="73"/>
      <c r="AQ1469" s="36"/>
    </row>
    <row r="1470" spans="42:43" x14ac:dyDescent="0.25">
      <c r="AP1470" s="73"/>
      <c r="AQ1470" s="36"/>
    </row>
    <row r="1471" spans="42:43" x14ac:dyDescent="0.25">
      <c r="AP1471" s="73"/>
      <c r="AQ1471" s="36"/>
    </row>
    <row r="1472" spans="42:43" x14ac:dyDescent="0.25">
      <c r="AP1472" s="73"/>
      <c r="AQ1472" s="36"/>
    </row>
    <row r="1473" spans="42:43" x14ac:dyDescent="0.25">
      <c r="AP1473" s="73"/>
      <c r="AQ1473" s="36"/>
    </row>
    <row r="1474" spans="42:43" x14ac:dyDescent="0.25">
      <c r="AP1474" s="73"/>
      <c r="AQ1474" s="36"/>
    </row>
    <row r="1475" spans="42:43" x14ac:dyDescent="0.25">
      <c r="AP1475" s="73"/>
      <c r="AQ1475" s="36"/>
    </row>
    <row r="1476" spans="42:43" x14ac:dyDescent="0.25">
      <c r="AP1476" s="73"/>
      <c r="AQ1476" s="36"/>
    </row>
    <row r="1477" spans="42:43" x14ac:dyDescent="0.25">
      <c r="AP1477" s="73"/>
      <c r="AQ1477" s="36"/>
    </row>
    <row r="1478" spans="42:43" x14ac:dyDescent="0.25">
      <c r="AP1478" s="73"/>
      <c r="AQ1478" s="36"/>
    </row>
    <row r="1479" spans="42:43" x14ac:dyDescent="0.25">
      <c r="AP1479" s="73"/>
      <c r="AQ1479" s="36"/>
    </row>
    <row r="1480" spans="42:43" x14ac:dyDescent="0.25">
      <c r="AP1480" s="73"/>
      <c r="AQ1480" s="36"/>
    </row>
    <row r="1481" spans="42:43" x14ac:dyDescent="0.25">
      <c r="AP1481" s="73"/>
      <c r="AQ1481" s="36"/>
    </row>
    <row r="1482" spans="42:43" x14ac:dyDescent="0.25">
      <c r="AP1482" s="73"/>
      <c r="AQ1482" s="36"/>
    </row>
    <row r="1483" spans="42:43" x14ac:dyDescent="0.25">
      <c r="AP1483" s="73"/>
      <c r="AQ1483" s="36"/>
    </row>
    <row r="1484" spans="42:43" x14ac:dyDescent="0.25">
      <c r="AP1484" s="73"/>
      <c r="AQ1484" s="36"/>
    </row>
    <row r="1485" spans="42:43" x14ac:dyDescent="0.25">
      <c r="AP1485" s="73"/>
      <c r="AQ1485" s="36"/>
    </row>
    <row r="1486" spans="42:43" x14ac:dyDescent="0.25">
      <c r="AP1486" s="73"/>
      <c r="AQ1486" s="36"/>
    </row>
    <row r="1487" spans="42:43" x14ac:dyDescent="0.25">
      <c r="AP1487" s="73"/>
      <c r="AQ1487" s="36"/>
    </row>
    <row r="1488" spans="42:43" x14ac:dyDescent="0.25">
      <c r="AP1488" s="73"/>
      <c r="AQ1488" s="36"/>
    </row>
    <row r="1489" spans="42:43" x14ac:dyDescent="0.25">
      <c r="AP1489" s="73"/>
      <c r="AQ1489" s="36"/>
    </row>
    <row r="1490" spans="42:43" x14ac:dyDescent="0.25">
      <c r="AP1490" s="73"/>
      <c r="AQ1490" s="36"/>
    </row>
    <row r="1491" spans="42:43" x14ac:dyDescent="0.25">
      <c r="AP1491" s="73"/>
      <c r="AQ1491" s="36"/>
    </row>
    <row r="1492" spans="42:43" x14ac:dyDescent="0.25">
      <c r="AP1492" s="73"/>
      <c r="AQ1492" s="36"/>
    </row>
    <row r="1493" spans="42:43" x14ac:dyDescent="0.25">
      <c r="AP1493" s="73"/>
      <c r="AQ1493" s="36"/>
    </row>
    <row r="1494" spans="42:43" x14ac:dyDescent="0.25">
      <c r="AP1494" s="73"/>
      <c r="AQ1494" s="36"/>
    </row>
    <row r="1495" spans="42:43" x14ac:dyDescent="0.25">
      <c r="AP1495" s="73"/>
      <c r="AQ1495" s="36"/>
    </row>
    <row r="1496" spans="42:43" x14ac:dyDescent="0.25">
      <c r="AP1496" s="73"/>
      <c r="AQ1496" s="36"/>
    </row>
    <row r="1497" spans="42:43" x14ac:dyDescent="0.25">
      <c r="AP1497" s="73"/>
      <c r="AQ1497" s="36"/>
    </row>
    <row r="1498" spans="42:43" x14ac:dyDescent="0.25">
      <c r="AP1498" s="73"/>
      <c r="AQ1498" s="36"/>
    </row>
    <row r="1499" spans="42:43" x14ac:dyDescent="0.25">
      <c r="AP1499" s="73"/>
      <c r="AQ1499" s="36"/>
    </row>
    <row r="1500" spans="42:43" x14ac:dyDescent="0.25">
      <c r="AP1500" s="73"/>
      <c r="AQ1500" s="36"/>
    </row>
    <row r="1501" spans="42:43" x14ac:dyDescent="0.25">
      <c r="AP1501" s="73"/>
      <c r="AQ1501" s="36"/>
    </row>
    <row r="1502" spans="42:43" x14ac:dyDescent="0.25">
      <c r="AP1502" s="73"/>
      <c r="AQ1502" s="36"/>
    </row>
    <row r="1503" spans="42:43" x14ac:dyDescent="0.25">
      <c r="AP1503" s="73"/>
      <c r="AQ1503" s="36"/>
    </row>
    <row r="1504" spans="42:43" x14ac:dyDescent="0.25">
      <c r="AP1504" s="73"/>
      <c r="AQ1504" s="36"/>
    </row>
    <row r="1505" spans="42:43" x14ac:dyDescent="0.25">
      <c r="AP1505" s="73"/>
      <c r="AQ1505" s="36"/>
    </row>
    <row r="1506" spans="42:43" x14ac:dyDescent="0.25">
      <c r="AP1506" s="73"/>
      <c r="AQ1506" s="36"/>
    </row>
    <row r="1507" spans="42:43" x14ac:dyDescent="0.25">
      <c r="AP1507" s="73"/>
      <c r="AQ1507" s="36"/>
    </row>
    <row r="1508" spans="42:43" x14ac:dyDescent="0.25">
      <c r="AP1508" s="73"/>
      <c r="AQ1508" s="36"/>
    </row>
    <row r="1509" spans="42:43" x14ac:dyDescent="0.25">
      <c r="AP1509" s="73"/>
      <c r="AQ1509" s="36"/>
    </row>
    <row r="1510" spans="42:43" x14ac:dyDescent="0.25">
      <c r="AP1510" s="73"/>
      <c r="AQ1510" s="36"/>
    </row>
    <row r="1511" spans="42:43" x14ac:dyDescent="0.25">
      <c r="AP1511" s="73"/>
      <c r="AQ1511" s="36"/>
    </row>
    <row r="1512" spans="42:43" x14ac:dyDescent="0.25">
      <c r="AP1512" s="73"/>
      <c r="AQ1512" s="36"/>
    </row>
    <row r="1513" spans="42:43" x14ac:dyDescent="0.25">
      <c r="AP1513" s="73"/>
      <c r="AQ1513" s="36"/>
    </row>
    <row r="1514" spans="42:43" x14ac:dyDescent="0.25">
      <c r="AP1514" s="73"/>
      <c r="AQ1514" s="36"/>
    </row>
    <row r="1515" spans="42:43" x14ac:dyDescent="0.25">
      <c r="AP1515" s="73"/>
      <c r="AQ1515" s="36"/>
    </row>
    <row r="1516" spans="42:43" x14ac:dyDescent="0.25">
      <c r="AP1516" s="73"/>
      <c r="AQ1516" s="36"/>
    </row>
    <row r="1517" spans="42:43" x14ac:dyDescent="0.25">
      <c r="AP1517" s="73"/>
      <c r="AQ1517" s="36"/>
    </row>
    <row r="1518" spans="42:43" x14ac:dyDescent="0.25">
      <c r="AP1518" s="73"/>
      <c r="AQ1518" s="36"/>
    </row>
    <row r="1519" spans="42:43" x14ac:dyDescent="0.25">
      <c r="AP1519" s="73"/>
      <c r="AQ1519" s="36"/>
    </row>
    <row r="1520" spans="42:43" x14ac:dyDescent="0.25">
      <c r="AP1520" s="73"/>
      <c r="AQ1520" s="36"/>
    </row>
    <row r="1521" spans="42:43" x14ac:dyDescent="0.25">
      <c r="AP1521" s="73"/>
      <c r="AQ1521" s="36"/>
    </row>
    <row r="1522" spans="42:43" x14ac:dyDescent="0.25">
      <c r="AP1522" s="73"/>
      <c r="AQ1522" s="36"/>
    </row>
    <row r="1523" spans="42:43" x14ac:dyDescent="0.25">
      <c r="AP1523" s="73"/>
      <c r="AQ1523" s="36"/>
    </row>
    <row r="1524" spans="42:43" x14ac:dyDescent="0.25">
      <c r="AP1524" s="73"/>
      <c r="AQ1524" s="36"/>
    </row>
    <row r="1525" spans="42:43" x14ac:dyDescent="0.25">
      <c r="AP1525" s="73"/>
      <c r="AQ1525" s="36"/>
    </row>
    <row r="1526" spans="42:43" x14ac:dyDescent="0.25">
      <c r="AP1526" s="73"/>
      <c r="AQ1526" s="36"/>
    </row>
    <row r="1527" spans="42:43" x14ac:dyDescent="0.25">
      <c r="AP1527" s="73"/>
      <c r="AQ1527" s="36"/>
    </row>
    <row r="1528" spans="42:43" x14ac:dyDescent="0.25">
      <c r="AP1528" s="73"/>
      <c r="AQ1528" s="36"/>
    </row>
    <row r="1529" spans="42:43" x14ac:dyDescent="0.25">
      <c r="AP1529" s="73"/>
      <c r="AQ1529" s="36"/>
    </row>
    <row r="1530" spans="42:43" x14ac:dyDescent="0.25">
      <c r="AP1530" s="73"/>
      <c r="AQ1530" s="36"/>
    </row>
    <row r="1531" spans="42:43" x14ac:dyDescent="0.25">
      <c r="AP1531" s="73"/>
      <c r="AQ1531" s="36"/>
    </row>
    <row r="1532" spans="42:43" x14ac:dyDescent="0.25">
      <c r="AP1532" s="73"/>
      <c r="AQ1532" s="36"/>
    </row>
    <row r="1533" spans="42:43" x14ac:dyDescent="0.25">
      <c r="AP1533" s="73"/>
      <c r="AQ1533" s="36"/>
    </row>
    <row r="1534" spans="42:43" x14ac:dyDescent="0.25">
      <c r="AP1534" s="73"/>
      <c r="AQ1534" s="36"/>
    </row>
    <row r="1535" spans="42:43" x14ac:dyDescent="0.25">
      <c r="AP1535" s="73"/>
      <c r="AQ1535" s="36"/>
    </row>
    <row r="1536" spans="42:43" x14ac:dyDescent="0.25">
      <c r="AP1536" s="73"/>
      <c r="AQ1536" s="36"/>
    </row>
    <row r="1537" spans="42:43" x14ac:dyDescent="0.25">
      <c r="AP1537" s="73"/>
      <c r="AQ1537" s="36"/>
    </row>
    <row r="1538" spans="42:43" x14ac:dyDescent="0.25">
      <c r="AP1538" s="73"/>
      <c r="AQ1538" s="36"/>
    </row>
    <row r="1539" spans="42:43" x14ac:dyDescent="0.25">
      <c r="AP1539" s="73"/>
      <c r="AQ1539" s="36"/>
    </row>
    <row r="1540" spans="42:43" x14ac:dyDescent="0.25">
      <c r="AP1540" s="73"/>
      <c r="AQ1540" s="36"/>
    </row>
    <row r="1541" spans="42:43" x14ac:dyDescent="0.25">
      <c r="AP1541" s="73"/>
      <c r="AQ1541" s="36"/>
    </row>
    <row r="1542" spans="42:43" x14ac:dyDescent="0.25">
      <c r="AP1542" s="73"/>
      <c r="AQ1542" s="36"/>
    </row>
    <row r="1543" spans="42:43" x14ac:dyDescent="0.25">
      <c r="AP1543" s="73"/>
      <c r="AQ1543" s="36"/>
    </row>
    <row r="1544" spans="42:43" x14ac:dyDescent="0.25">
      <c r="AP1544" s="73"/>
      <c r="AQ1544" s="36"/>
    </row>
    <row r="1545" spans="42:43" x14ac:dyDescent="0.25">
      <c r="AP1545" s="73"/>
      <c r="AQ1545" s="36"/>
    </row>
    <row r="1546" spans="42:43" x14ac:dyDescent="0.25">
      <c r="AP1546" s="73"/>
      <c r="AQ1546" s="36"/>
    </row>
    <row r="1547" spans="42:43" x14ac:dyDescent="0.25">
      <c r="AP1547" s="73"/>
      <c r="AQ1547" s="36"/>
    </row>
    <row r="1548" spans="42:43" x14ac:dyDescent="0.25">
      <c r="AP1548" s="73"/>
      <c r="AQ1548" s="36"/>
    </row>
    <row r="1549" spans="42:43" x14ac:dyDescent="0.25">
      <c r="AP1549" s="73"/>
      <c r="AQ1549" s="36"/>
    </row>
    <row r="1550" spans="42:43" x14ac:dyDescent="0.25">
      <c r="AP1550" s="73"/>
      <c r="AQ1550" s="36"/>
    </row>
    <row r="1551" spans="42:43" x14ac:dyDescent="0.25">
      <c r="AP1551" s="73"/>
      <c r="AQ1551" s="36"/>
    </row>
    <row r="1552" spans="42:43" x14ac:dyDescent="0.25">
      <c r="AP1552" s="73"/>
      <c r="AQ1552" s="36"/>
    </row>
    <row r="1553" spans="42:43" x14ac:dyDescent="0.25">
      <c r="AP1553" s="73"/>
      <c r="AQ1553" s="36"/>
    </row>
    <row r="1554" spans="42:43" x14ac:dyDescent="0.25">
      <c r="AP1554" s="73"/>
      <c r="AQ1554" s="36"/>
    </row>
    <row r="1555" spans="42:43" x14ac:dyDescent="0.25">
      <c r="AP1555" s="73"/>
      <c r="AQ1555" s="36"/>
    </row>
    <row r="1556" spans="42:43" x14ac:dyDescent="0.25">
      <c r="AP1556" s="73"/>
      <c r="AQ1556" s="36"/>
    </row>
    <row r="1557" spans="42:43" x14ac:dyDescent="0.25">
      <c r="AP1557" s="73"/>
      <c r="AQ1557" s="36"/>
    </row>
    <row r="1558" spans="42:43" x14ac:dyDescent="0.25">
      <c r="AP1558" s="73"/>
      <c r="AQ1558" s="36"/>
    </row>
    <row r="1559" spans="42:43" x14ac:dyDescent="0.25">
      <c r="AP1559" s="73"/>
      <c r="AQ1559" s="36"/>
    </row>
    <row r="1560" spans="42:43" x14ac:dyDescent="0.25">
      <c r="AP1560" s="73"/>
      <c r="AQ1560" s="36"/>
    </row>
    <row r="1561" spans="42:43" x14ac:dyDescent="0.25">
      <c r="AP1561" s="73"/>
      <c r="AQ1561" s="36"/>
    </row>
    <row r="1562" spans="42:43" x14ac:dyDescent="0.25">
      <c r="AP1562" s="73"/>
      <c r="AQ1562" s="36"/>
    </row>
    <row r="1563" spans="42:43" x14ac:dyDescent="0.25">
      <c r="AP1563" s="73"/>
      <c r="AQ1563" s="36"/>
    </row>
    <row r="1564" spans="42:43" x14ac:dyDescent="0.25">
      <c r="AP1564" s="73"/>
      <c r="AQ1564" s="36"/>
    </row>
    <row r="1565" spans="42:43" x14ac:dyDescent="0.25">
      <c r="AP1565" s="73"/>
      <c r="AQ1565" s="36"/>
    </row>
    <row r="1566" spans="42:43" x14ac:dyDescent="0.25">
      <c r="AP1566" s="73"/>
      <c r="AQ1566" s="36"/>
    </row>
    <row r="1567" spans="42:43" x14ac:dyDescent="0.25">
      <c r="AP1567" s="73"/>
      <c r="AQ1567" s="36"/>
    </row>
    <row r="1568" spans="42:43" x14ac:dyDescent="0.25">
      <c r="AP1568" s="73"/>
      <c r="AQ1568" s="36"/>
    </row>
    <row r="1569" spans="42:43" x14ac:dyDescent="0.25">
      <c r="AP1569" s="73"/>
      <c r="AQ1569" s="36"/>
    </row>
    <row r="1570" spans="42:43" x14ac:dyDescent="0.25">
      <c r="AP1570" s="73"/>
      <c r="AQ1570" s="36"/>
    </row>
    <row r="1571" spans="42:43" x14ac:dyDescent="0.25">
      <c r="AP1571" s="73"/>
      <c r="AQ1571" s="36"/>
    </row>
    <row r="1572" spans="42:43" x14ac:dyDescent="0.25">
      <c r="AP1572" s="73"/>
      <c r="AQ1572" s="36"/>
    </row>
    <row r="1573" spans="42:43" x14ac:dyDescent="0.25">
      <c r="AP1573" s="73"/>
      <c r="AQ1573" s="36"/>
    </row>
    <row r="1574" spans="42:43" x14ac:dyDescent="0.25">
      <c r="AP1574" s="73"/>
      <c r="AQ1574" s="36"/>
    </row>
    <row r="1575" spans="42:43" x14ac:dyDescent="0.25">
      <c r="AP1575" s="73"/>
      <c r="AQ1575" s="36"/>
    </row>
    <row r="1576" spans="42:43" x14ac:dyDescent="0.25">
      <c r="AP1576" s="73"/>
      <c r="AQ1576" s="36"/>
    </row>
    <row r="1577" spans="42:43" x14ac:dyDescent="0.25">
      <c r="AP1577" s="73"/>
      <c r="AQ1577" s="36"/>
    </row>
    <row r="1578" spans="42:43" x14ac:dyDescent="0.25">
      <c r="AP1578" s="73"/>
      <c r="AQ1578" s="36"/>
    </row>
    <row r="1579" spans="42:43" x14ac:dyDescent="0.25">
      <c r="AP1579" s="73"/>
      <c r="AQ1579" s="36"/>
    </row>
    <row r="1580" spans="42:43" x14ac:dyDescent="0.25">
      <c r="AP1580" s="73"/>
      <c r="AQ1580" s="36"/>
    </row>
    <row r="1581" spans="42:43" x14ac:dyDescent="0.25">
      <c r="AP1581" s="73"/>
      <c r="AQ1581" s="36"/>
    </row>
    <row r="1582" spans="42:43" x14ac:dyDescent="0.25">
      <c r="AP1582" s="73"/>
      <c r="AQ1582" s="36"/>
    </row>
    <row r="1583" spans="42:43" x14ac:dyDescent="0.25">
      <c r="AP1583" s="73"/>
      <c r="AQ1583" s="36"/>
    </row>
    <row r="1584" spans="42:43" x14ac:dyDescent="0.25">
      <c r="AP1584" s="73"/>
      <c r="AQ1584" s="36"/>
    </row>
    <row r="1585" spans="42:43" x14ac:dyDescent="0.25">
      <c r="AP1585" s="73"/>
      <c r="AQ1585" s="36"/>
    </row>
    <row r="1586" spans="42:43" x14ac:dyDescent="0.25">
      <c r="AP1586" s="73"/>
      <c r="AQ1586" s="36"/>
    </row>
    <row r="1587" spans="42:43" x14ac:dyDescent="0.25">
      <c r="AP1587" s="73"/>
      <c r="AQ1587" s="36"/>
    </row>
    <row r="1588" spans="42:43" x14ac:dyDescent="0.25">
      <c r="AP1588" s="73"/>
      <c r="AQ1588" s="36"/>
    </row>
    <row r="1589" spans="42:43" x14ac:dyDescent="0.25">
      <c r="AP1589" s="73"/>
      <c r="AQ1589" s="36"/>
    </row>
    <row r="1590" spans="42:43" x14ac:dyDescent="0.25">
      <c r="AP1590" s="73"/>
      <c r="AQ1590" s="36"/>
    </row>
    <row r="1591" spans="42:43" x14ac:dyDescent="0.25">
      <c r="AP1591" s="73"/>
      <c r="AQ1591" s="36"/>
    </row>
    <row r="1592" spans="42:43" x14ac:dyDescent="0.25">
      <c r="AP1592" s="73"/>
      <c r="AQ1592" s="36"/>
    </row>
    <row r="1593" spans="42:43" x14ac:dyDescent="0.25">
      <c r="AP1593" s="73"/>
      <c r="AQ1593" s="36"/>
    </row>
    <row r="1594" spans="42:43" x14ac:dyDescent="0.25">
      <c r="AP1594" s="73"/>
      <c r="AQ1594" s="36"/>
    </row>
    <row r="1595" spans="42:43" x14ac:dyDescent="0.25">
      <c r="AP1595" s="73"/>
      <c r="AQ1595" s="36"/>
    </row>
    <row r="1596" spans="42:43" x14ac:dyDescent="0.25">
      <c r="AP1596" s="73"/>
      <c r="AQ1596" s="36"/>
    </row>
    <row r="1597" spans="42:43" x14ac:dyDescent="0.25">
      <c r="AP1597" s="73"/>
      <c r="AQ1597" s="36"/>
    </row>
    <row r="1598" spans="42:43" x14ac:dyDescent="0.25">
      <c r="AP1598" s="73"/>
      <c r="AQ1598" s="36"/>
    </row>
    <row r="1599" spans="42:43" x14ac:dyDescent="0.25">
      <c r="AP1599" s="73"/>
      <c r="AQ1599" s="36"/>
    </row>
    <row r="1600" spans="42:43" x14ac:dyDescent="0.25">
      <c r="AP1600" s="73"/>
      <c r="AQ1600" s="36"/>
    </row>
    <row r="1601" spans="42:43" x14ac:dyDescent="0.25">
      <c r="AP1601" s="73"/>
      <c r="AQ1601" s="36"/>
    </row>
    <row r="1602" spans="42:43" x14ac:dyDescent="0.25">
      <c r="AP1602" s="73"/>
      <c r="AQ1602" s="36"/>
    </row>
    <row r="1603" spans="42:43" x14ac:dyDescent="0.25">
      <c r="AP1603" s="73"/>
      <c r="AQ1603" s="36"/>
    </row>
    <row r="1604" spans="42:43" x14ac:dyDescent="0.25">
      <c r="AP1604" s="73"/>
      <c r="AQ1604" s="36"/>
    </row>
    <row r="1605" spans="42:43" x14ac:dyDescent="0.25">
      <c r="AP1605" s="73"/>
      <c r="AQ1605" s="36"/>
    </row>
    <row r="1606" spans="42:43" x14ac:dyDescent="0.25">
      <c r="AP1606" s="73"/>
      <c r="AQ1606" s="36"/>
    </row>
    <row r="1607" spans="42:43" x14ac:dyDescent="0.25">
      <c r="AP1607" s="73"/>
      <c r="AQ1607" s="36"/>
    </row>
    <row r="1608" spans="42:43" x14ac:dyDescent="0.25">
      <c r="AP1608" s="73"/>
      <c r="AQ1608" s="36"/>
    </row>
    <row r="1609" spans="42:43" x14ac:dyDescent="0.25">
      <c r="AP1609" s="73"/>
      <c r="AQ1609" s="36"/>
    </row>
    <row r="1610" spans="42:43" x14ac:dyDescent="0.25">
      <c r="AP1610" s="73"/>
      <c r="AQ1610" s="36"/>
    </row>
    <row r="1611" spans="42:43" x14ac:dyDescent="0.25">
      <c r="AP1611" s="73"/>
      <c r="AQ1611" s="36"/>
    </row>
    <row r="1612" spans="42:43" x14ac:dyDescent="0.25">
      <c r="AP1612" s="73"/>
      <c r="AQ1612" s="36"/>
    </row>
    <row r="1613" spans="42:43" x14ac:dyDescent="0.25">
      <c r="AP1613" s="73"/>
      <c r="AQ1613" s="36"/>
    </row>
    <row r="1614" spans="42:43" x14ac:dyDescent="0.25">
      <c r="AP1614" s="73"/>
      <c r="AQ1614" s="36"/>
    </row>
    <row r="1615" spans="42:43" x14ac:dyDescent="0.25">
      <c r="AP1615" s="73"/>
      <c r="AQ1615" s="36"/>
    </row>
    <row r="1616" spans="42:43" x14ac:dyDescent="0.25">
      <c r="AP1616" s="73"/>
      <c r="AQ1616" s="36"/>
    </row>
    <row r="1617" spans="42:43" x14ac:dyDescent="0.25">
      <c r="AP1617" s="73"/>
      <c r="AQ1617" s="36"/>
    </row>
    <row r="1618" spans="42:43" x14ac:dyDescent="0.25">
      <c r="AP1618" s="73"/>
      <c r="AQ1618" s="36"/>
    </row>
    <row r="1619" spans="42:43" x14ac:dyDescent="0.25">
      <c r="AP1619" s="73"/>
      <c r="AQ1619" s="36"/>
    </row>
    <row r="1620" spans="42:43" x14ac:dyDescent="0.25">
      <c r="AP1620" s="73"/>
      <c r="AQ1620" s="36"/>
    </row>
    <row r="1621" spans="42:43" x14ac:dyDescent="0.25">
      <c r="AP1621" s="73"/>
      <c r="AQ1621" s="36"/>
    </row>
    <row r="1622" spans="42:43" x14ac:dyDescent="0.25">
      <c r="AP1622" s="73"/>
      <c r="AQ1622" s="36"/>
    </row>
    <row r="1623" spans="42:43" x14ac:dyDescent="0.25">
      <c r="AP1623" s="73"/>
      <c r="AQ1623" s="36"/>
    </row>
    <row r="1624" spans="42:43" x14ac:dyDescent="0.25">
      <c r="AP1624" s="73"/>
      <c r="AQ1624" s="36"/>
    </row>
    <row r="1625" spans="42:43" x14ac:dyDescent="0.25">
      <c r="AP1625" s="73"/>
      <c r="AQ1625" s="36"/>
    </row>
    <row r="1626" spans="42:43" x14ac:dyDescent="0.25">
      <c r="AP1626" s="73"/>
      <c r="AQ1626" s="36"/>
    </row>
    <row r="1627" spans="42:43" x14ac:dyDescent="0.25">
      <c r="AP1627" s="73"/>
      <c r="AQ1627" s="36"/>
    </row>
    <row r="1628" spans="42:43" x14ac:dyDescent="0.25">
      <c r="AP1628" s="73"/>
      <c r="AQ1628" s="36"/>
    </row>
    <row r="1629" spans="42:43" x14ac:dyDescent="0.25">
      <c r="AP1629" s="73"/>
      <c r="AQ1629" s="36"/>
    </row>
    <row r="1630" spans="42:43" x14ac:dyDescent="0.25">
      <c r="AP1630" s="73"/>
      <c r="AQ1630" s="36"/>
    </row>
    <row r="1631" spans="42:43" x14ac:dyDescent="0.25">
      <c r="AP1631" s="73"/>
      <c r="AQ1631" s="36"/>
    </row>
    <row r="1632" spans="42:43" x14ac:dyDescent="0.25">
      <c r="AP1632" s="73"/>
      <c r="AQ1632" s="36"/>
    </row>
    <row r="1633" spans="42:43" x14ac:dyDescent="0.25">
      <c r="AP1633" s="73"/>
      <c r="AQ1633" s="36"/>
    </row>
    <row r="1634" spans="42:43" x14ac:dyDescent="0.25">
      <c r="AP1634" s="73"/>
      <c r="AQ1634" s="36"/>
    </row>
    <row r="1635" spans="42:43" x14ac:dyDescent="0.25">
      <c r="AP1635" s="73"/>
      <c r="AQ1635" s="36"/>
    </row>
    <row r="1636" spans="42:43" x14ac:dyDescent="0.25">
      <c r="AP1636" s="73"/>
      <c r="AQ1636" s="36"/>
    </row>
    <row r="1637" spans="42:43" x14ac:dyDescent="0.25">
      <c r="AP1637" s="73"/>
      <c r="AQ1637" s="36"/>
    </row>
    <row r="1638" spans="42:43" x14ac:dyDescent="0.25">
      <c r="AP1638" s="73"/>
      <c r="AQ1638" s="36"/>
    </row>
    <row r="1639" spans="42:43" x14ac:dyDescent="0.25">
      <c r="AP1639" s="73"/>
      <c r="AQ1639" s="36"/>
    </row>
    <row r="1640" spans="42:43" x14ac:dyDescent="0.25">
      <c r="AP1640" s="73"/>
      <c r="AQ1640" s="36"/>
    </row>
    <row r="1641" spans="42:43" x14ac:dyDescent="0.25">
      <c r="AP1641" s="73"/>
      <c r="AQ1641" s="36"/>
    </row>
    <row r="1642" spans="42:43" x14ac:dyDescent="0.25">
      <c r="AP1642" s="73"/>
      <c r="AQ1642" s="36"/>
    </row>
    <row r="1643" spans="42:43" x14ac:dyDescent="0.25">
      <c r="AP1643" s="73"/>
      <c r="AQ1643" s="36"/>
    </row>
    <row r="1644" spans="42:43" x14ac:dyDescent="0.25">
      <c r="AP1644" s="73"/>
      <c r="AQ1644" s="36"/>
    </row>
    <row r="1645" spans="42:43" x14ac:dyDescent="0.25">
      <c r="AP1645" s="73"/>
      <c r="AQ1645" s="36"/>
    </row>
    <row r="1646" spans="42:43" x14ac:dyDescent="0.25">
      <c r="AP1646" s="73"/>
      <c r="AQ1646" s="36"/>
    </row>
    <row r="1647" spans="42:43" x14ac:dyDescent="0.25">
      <c r="AP1647" s="73"/>
      <c r="AQ1647" s="36"/>
    </row>
    <row r="1648" spans="42:43" x14ac:dyDescent="0.25">
      <c r="AP1648" s="73"/>
      <c r="AQ1648" s="36"/>
    </row>
    <row r="1649" spans="42:43" x14ac:dyDescent="0.25">
      <c r="AP1649" s="73"/>
      <c r="AQ1649" s="36"/>
    </row>
    <row r="1650" spans="42:43" x14ac:dyDescent="0.25">
      <c r="AP1650" s="73"/>
      <c r="AQ1650" s="36"/>
    </row>
    <row r="1651" spans="42:43" x14ac:dyDescent="0.25">
      <c r="AP1651" s="73"/>
      <c r="AQ1651" s="36"/>
    </row>
    <row r="1652" spans="42:43" x14ac:dyDescent="0.25">
      <c r="AP1652" s="73"/>
      <c r="AQ1652" s="36"/>
    </row>
    <row r="1653" spans="42:43" x14ac:dyDescent="0.25">
      <c r="AP1653" s="73"/>
      <c r="AQ1653" s="36"/>
    </row>
    <row r="1654" spans="42:43" x14ac:dyDescent="0.25">
      <c r="AP1654" s="73"/>
      <c r="AQ1654" s="36"/>
    </row>
    <row r="1655" spans="42:43" x14ac:dyDescent="0.25">
      <c r="AP1655" s="73"/>
      <c r="AQ1655" s="36"/>
    </row>
    <row r="1656" spans="42:43" x14ac:dyDescent="0.25">
      <c r="AP1656" s="73"/>
      <c r="AQ1656" s="36"/>
    </row>
    <row r="1657" spans="42:43" x14ac:dyDescent="0.25">
      <c r="AP1657" s="73"/>
      <c r="AQ1657" s="36"/>
    </row>
    <row r="1658" spans="42:43" x14ac:dyDescent="0.25">
      <c r="AP1658" s="73"/>
      <c r="AQ1658" s="36"/>
    </row>
    <row r="1659" spans="42:43" x14ac:dyDescent="0.25">
      <c r="AP1659" s="73"/>
      <c r="AQ1659" s="36"/>
    </row>
    <row r="1660" spans="42:43" x14ac:dyDescent="0.25">
      <c r="AP1660" s="73"/>
      <c r="AQ1660" s="36"/>
    </row>
    <row r="1661" spans="42:43" x14ac:dyDescent="0.25">
      <c r="AP1661" s="73"/>
      <c r="AQ1661" s="36"/>
    </row>
    <row r="1662" spans="42:43" x14ac:dyDescent="0.25">
      <c r="AP1662" s="73"/>
      <c r="AQ1662" s="36"/>
    </row>
    <row r="1663" spans="42:43" x14ac:dyDescent="0.25">
      <c r="AP1663" s="73"/>
      <c r="AQ1663" s="36"/>
    </row>
    <row r="1664" spans="42:43" x14ac:dyDescent="0.25">
      <c r="AP1664" s="73"/>
      <c r="AQ1664" s="36"/>
    </row>
    <row r="1665" spans="42:43" x14ac:dyDescent="0.25">
      <c r="AP1665" s="73"/>
      <c r="AQ1665" s="36"/>
    </row>
    <row r="1666" spans="42:43" x14ac:dyDescent="0.25">
      <c r="AP1666" s="73"/>
      <c r="AQ1666" s="36"/>
    </row>
    <row r="1667" spans="42:43" x14ac:dyDescent="0.25">
      <c r="AP1667" s="73"/>
      <c r="AQ1667" s="36"/>
    </row>
    <row r="1668" spans="42:43" x14ac:dyDescent="0.25">
      <c r="AP1668" s="73"/>
      <c r="AQ1668" s="36"/>
    </row>
    <row r="1669" spans="42:43" x14ac:dyDescent="0.25">
      <c r="AP1669" s="73"/>
      <c r="AQ1669" s="36"/>
    </row>
    <row r="1670" spans="42:43" x14ac:dyDescent="0.25">
      <c r="AP1670" s="73"/>
      <c r="AQ1670" s="36"/>
    </row>
    <row r="1671" spans="42:43" x14ac:dyDescent="0.25">
      <c r="AP1671" s="73"/>
      <c r="AQ1671" s="36"/>
    </row>
    <row r="1672" spans="42:43" x14ac:dyDescent="0.25">
      <c r="AP1672" s="73"/>
      <c r="AQ1672" s="36"/>
    </row>
    <row r="1673" spans="42:43" x14ac:dyDescent="0.25">
      <c r="AP1673" s="73"/>
      <c r="AQ1673" s="36"/>
    </row>
    <row r="1674" spans="42:43" x14ac:dyDescent="0.25">
      <c r="AP1674" s="73"/>
      <c r="AQ1674" s="36"/>
    </row>
    <row r="1675" spans="42:43" x14ac:dyDescent="0.25">
      <c r="AP1675" s="73"/>
      <c r="AQ1675" s="36"/>
    </row>
    <row r="1676" spans="42:43" x14ac:dyDescent="0.25">
      <c r="AP1676" s="73"/>
      <c r="AQ1676" s="36"/>
    </row>
    <row r="1677" spans="42:43" x14ac:dyDescent="0.25">
      <c r="AP1677" s="73"/>
      <c r="AQ1677" s="36"/>
    </row>
    <row r="1678" spans="42:43" x14ac:dyDescent="0.25">
      <c r="AP1678" s="73"/>
      <c r="AQ1678" s="36"/>
    </row>
    <row r="1679" spans="42:43" x14ac:dyDescent="0.25">
      <c r="AP1679" s="73"/>
      <c r="AQ1679" s="36"/>
    </row>
    <row r="1680" spans="42:43" x14ac:dyDescent="0.25">
      <c r="AP1680" s="73"/>
      <c r="AQ1680" s="36"/>
    </row>
    <row r="1681" spans="42:43" x14ac:dyDescent="0.25">
      <c r="AP1681" s="73"/>
      <c r="AQ1681" s="36"/>
    </row>
    <row r="1682" spans="42:43" x14ac:dyDescent="0.25">
      <c r="AP1682" s="73"/>
      <c r="AQ1682" s="36"/>
    </row>
    <row r="1683" spans="42:43" x14ac:dyDescent="0.25">
      <c r="AP1683" s="73"/>
      <c r="AQ1683" s="36"/>
    </row>
    <row r="1684" spans="42:43" x14ac:dyDescent="0.25">
      <c r="AP1684" s="73"/>
      <c r="AQ1684" s="36"/>
    </row>
    <row r="1685" spans="42:43" x14ac:dyDescent="0.25">
      <c r="AP1685" s="73"/>
      <c r="AQ1685" s="36"/>
    </row>
    <row r="1686" spans="42:43" x14ac:dyDescent="0.25">
      <c r="AP1686" s="73"/>
      <c r="AQ1686" s="36"/>
    </row>
    <row r="1687" spans="42:43" x14ac:dyDescent="0.25">
      <c r="AP1687" s="73"/>
      <c r="AQ1687" s="36"/>
    </row>
    <row r="1688" spans="42:43" x14ac:dyDescent="0.25">
      <c r="AP1688" s="73"/>
      <c r="AQ1688" s="36"/>
    </row>
    <row r="1689" spans="42:43" x14ac:dyDescent="0.25">
      <c r="AP1689" s="73"/>
      <c r="AQ1689" s="36"/>
    </row>
    <row r="1690" spans="42:43" x14ac:dyDescent="0.25">
      <c r="AP1690" s="73"/>
      <c r="AQ1690" s="36"/>
    </row>
    <row r="1691" spans="42:43" x14ac:dyDescent="0.25">
      <c r="AP1691" s="73"/>
      <c r="AQ1691" s="36"/>
    </row>
    <row r="1692" spans="42:43" x14ac:dyDescent="0.25">
      <c r="AP1692" s="73"/>
      <c r="AQ1692" s="36"/>
    </row>
    <row r="1693" spans="42:43" x14ac:dyDescent="0.25">
      <c r="AP1693" s="73"/>
      <c r="AQ1693" s="36"/>
    </row>
    <row r="1694" spans="42:43" x14ac:dyDescent="0.25">
      <c r="AP1694" s="73"/>
      <c r="AQ1694" s="36"/>
    </row>
    <row r="1695" spans="42:43" x14ac:dyDescent="0.25">
      <c r="AP1695" s="73"/>
      <c r="AQ1695" s="36"/>
    </row>
    <row r="1696" spans="42:43" x14ac:dyDescent="0.25">
      <c r="AP1696" s="73"/>
      <c r="AQ1696" s="36"/>
    </row>
    <row r="1697" spans="42:43" x14ac:dyDescent="0.25">
      <c r="AP1697" s="73"/>
      <c r="AQ1697" s="36"/>
    </row>
    <row r="1698" spans="42:43" x14ac:dyDescent="0.25">
      <c r="AP1698" s="73"/>
      <c r="AQ1698" s="36"/>
    </row>
    <row r="1699" spans="42:43" x14ac:dyDescent="0.25">
      <c r="AP1699" s="73"/>
      <c r="AQ1699" s="36"/>
    </row>
    <row r="1700" spans="42:43" x14ac:dyDescent="0.25">
      <c r="AP1700" s="73"/>
      <c r="AQ1700" s="36"/>
    </row>
    <row r="1701" spans="42:43" x14ac:dyDescent="0.25">
      <c r="AP1701" s="73"/>
      <c r="AQ1701" s="36"/>
    </row>
    <row r="1702" spans="42:43" x14ac:dyDescent="0.25">
      <c r="AP1702" s="73"/>
      <c r="AQ1702" s="36"/>
    </row>
    <row r="1703" spans="42:43" x14ac:dyDescent="0.25">
      <c r="AP1703" s="73"/>
      <c r="AQ1703" s="36"/>
    </row>
    <row r="1704" spans="42:43" x14ac:dyDescent="0.25">
      <c r="AP1704" s="73"/>
      <c r="AQ1704" s="36"/>
    </row>
    <row r="1705" spans="42:43" x14ac:dyDescent="0.25">
      <c r="AP1705" s="73"/>
      <c r="AQ1705" s="36"/>
    </row>
    <row r="1706" spans="42:43" x14ac:dyDescent="0.25">
      <c r="AP1706" s="73"/>
      <c r="AQ1706" s="36"/>
    </row>
    <row r="1707" spans="42:43" x14ac:dyDescent="0.25">
      <c r="AP1707" s="73"/>
      <c r="AQ1707" s="36"/>
    </row>
    <row r="1708" spans="42:43" x14ac:dyDescent="0.25">
      <c r="AP1708" s="73"/>
      <c r="AQ1708" s="36"/>
    </row>
    <row r="1709" spans="42:43" x14ac:dyDescent="0.25">
      <c r="AP1709" s="73"/>
      <c r="AQ1709" s="36"/>
    </row>
    <row r="1710" spans="42:43" x14ac:dyDescent="0.25">
      <c r="AP1710" s="73"/>
      <c r="AQ1710" s="36"/>
    </row>
    <row r="1711" spans="42:43" x14ac:dyDescent="0.25">
      <c r="AP1711" s="73"/>
      <c r="AQ1711" s="36"/>
    </row>
    <row r="1712" spans="42:43" x14ac:dyDescent="0.25">
      <c r="AP1712" s="73"/>
      <c r="AQ1712" s="36"/>
    </row>
    <row r="1713" spans="42:43" x14ac:dyDescent="0.25">
      <c r="AP1713" s="73"/>
      <c r="AQ1713" s="36"/>
    </row>
    <row r="1714" spans="42:43" x14ac:dyDescent="0.25">
      <c r="AP1714" s="73"/>
      <c r="AQ1714" s="36"/>
    </row>
    <row r="1715" spans="42:43" x14ac:dyDescent="0.25">
      <c r="AP1715" s="73"/>
      <c r="AQ1715" s="36"/>
    </row>
    <row r="1716" spans="42:43" x14ac:dyDescent="0.25">
      <c r="AP1716" s="73"/>
      <c r="AQ1716" s="36"/>
    </row>
    <row r="1717" spans="42:43" x14ac:dyDescent="0.25">
      <c r="AP1717" s="73"/>
      <c r="AQ1717" s="36"/>
    </row>
    <row r="1718" spans="42:43" x14ac:dyDescent="0.25">
      <c r="AP1718" s="73"/>
      <c r="AQ1718" s="36"/>
    </row>
    <row r="1719" spans="42:43" x14ac:dyDescent="0.25">
      <c r="AP1719" s="73"/>
      <c r="AQ1719" s="36"/>
    </row>
    <row r="1720" spans="42:43" x14ac:dyDescent="0.25">
      <c r="AP1720" s="73"/>
      <c r="AQ1720" s="36"/>
    </row>
    <row r="1721" spans="42:43" x14ac:dyDescent="0.25">
      <c r="AP1721" s="73"/>
      <c r="AQ1721" s="36"/>
    </row>
    <row r="1722" spans="42:43" x14ac:dyDescent="0.25">
      <c r="AP1722" s="73"/>
      <c r="AQ1722" s="36"/>
    </row>
    <row r="1723" spans="42:43" x14ac:dyDescent="0.25">
      <c r="AP1723" s="73"/>
      <c r="AQ1723" s="36"/>
    </row>
    <row r="1724" spans="42:43" x14ac:dyDescent="0.25">
      <c r="AP1724" s="73"/>
      <c r="AQ1724" s="36"/>
    </row>
    <row r="1725" spans="42:43" x14ac:dyDescent="0.25">
      <c r="AP1725" s="73"/>
      <c r="AQ1725" s="36"/>
    </row>
    <row r="1726" spans="42:43" x14ac:dyDescent="0.25">
      <c r="AP1726" s="73"/>
      <c r="AQ1726" s="36"/>
    </row>
    <row r="1727" spans="42:43" x14ac:dyDescent="0.25">
      <c r="AP1727" s="73"/>
      <c r="AQ1727" s="36"/>
    </row>
    <row r="1728" spans="42:43" x14ac:dyDescent="0.25">
      <c r="AP1728" s="73"/>
      <c r="AQ1728" s="36"/>
    </row>
    <row r="1729" spans="42:43" x14ac:dyDescent="0.25">
      <c r="AP1729" s="73"/>
      <c r="AQ1729" s="36"/>
    </row>
    <row r="1730" spans="42:43" x14ac:dyDescent="0.25">
      <c r="AP1730" s="73"/>
      <c r="AQ1730" s="36"/>
    </row>
    <row r="1731" spans="42:43" x14ac:dyDescent="0.25">
      <c r="AP1731" s="73"/>
      <c r="AQ1731" s="36"/>
    </row>
    <row r="1732" spans="42:43" x14ac:dyDescent="0.25">
      <c r="AP1732" s="73"/>
      <c r="AQ1732" s="36"/>
    </row>
    <row r="1733" spans="42:43" x14ac:dyDescent="0.25">
      <c r="AP1733" s="73"/>
      <c r="AQ1733" s="36"/>
    </row>
    <row r="1734" spans="42:43" x14ac:dyDescent="0.25">
      <c r="AP1734" s="73"/>
      <c r="AQ1734" s="36"/>
    </row>
    <row r="1735" spans="42:43" x14ac:dyDescent="0.25">
      <c r="AP1735" s="73"/>
      <c r="AQ1735" s="36"/>
    </row>
    <row r="1736" spans="42:43" x14ac:dyDescent="0.25">
      <c r="AP1736" s="73"/>
      <c r="AQ1736" s="36"/>
    </row>
    <row r="1737" spans="42:43" x14ac:dyDescent="0.25">
      <c r="AP1737" s="73"/>
      <c r="AQ1737" s="36"/>
    </row>
    <row r="1738" spans="42:43" x14ac:dyDescent="0.25">
      <c r="AP1738" s="73"/>
      <c r="AQ1738" s="36"/>
    </row>
    <row r="1739" spans="42:43" x14ac:dyDescent="0.25">
      <c r="AP1739" s="73"/>
      <c r="AQ1739" s="36"/>
    </row>
    <row r="1740" spans="42:43" x14ac:dyDescent="0.25">
      <c r="AP1740" s="73"/>
      <c r="AQ1740" s="36"/>
    </row>
    <row r="1741" spans="42:43" x14ac:dyDescent="0.25">
      <c r="AP1741" s="73"/>
      <c r="AQ1741" s="36"/>
    </row>
    <row r="1742" spans="42:43" x14ac:dyDescent="0.25">
      <c r="AP1742" s="73"/>
      <c r="AQ1742" s="36"/>
    </row>
    <row r="1743" spans="42:43" x14ac:dyDescent="0.25">
      <c r="AP1743" s="73"/>
      <c r="AQ1743" s="36"/>
    </row>
    <row r="1744" spans="42:43" x14ac:dyDescent="0.25">
      <c r="AP1744" s="73"/>
      <c r="AQ1744" s="36"/>
    </row>
    <row r="1745" spans="42:43" x14ac:dyDescent="0.25">
      <c r="AP1745" s="73"/>
      <c r="AQ1745" s="36"/>
    </row>
    <row r="1746" spans="42:43" x14ac:dyDescent="0.25">
      <c r="AP1746" s="73"/>
      <c r="AQ1746" s="36"/>
    </row>
    <row r="1747" spans="42:43" x14ac:dyDescent="0.25">
      <c r="AP1747" s="73"/>
      <c r="AQ1747" s="36"/>
    </row>
    <row r="1748" spans="42:43" x14ac:dyDescent="0.25">
      <c r="AP1748" s="73"/>
      <c r="AQ1748" s="36"/>
    </row>
    <row r="1749" spans="42:43" x14ac:dyDescent="0.25">
      <c r="AP1749" s="73"/>
      <c r="AQ1749" s="36"/>
    </row>
    <row r="1750" spans="42:43" x14ac:dyDescent="0.25">
      <c r="AP1750" s="73"/>
      <c r="AQ1750" s="36"/>
    </row>
    <row r="1751" spans="42:43" x14ac:dyDescent="0.25">
      <c r="AP1751" s="73"/>
      <c r="AQ1751" s="36"/>
    </row>
    <row r="1752" spans="42:43" x14ac:dyDescent="0.25">
      <c r="AP1752" s="73"/>
      <c r="AQ1752" s="36"/>
    </row>
    <row r="1753" spans="42:43" x14ac:dyDescent="0.25">
      <c r="AP1753" s="73"/>
      <c r="AQ1753" s="36"/>
    </row>
    <row r="1754" spans="42:43" x14ac:dyDescent="0.25">
      <c r="AP1754" s="73"/>
      <c r="AQ1754" s="36"/>
    </row>
    <row r="1755" spans="42:43" x14ac:dyDescent="0.25">
      <c r="AP1755" s="73"/>
      <c r="AQ1755" s="36"/>
    </row>
    <row r="1756" spans="42:43" x14ac:dyDescent="0.25">
      <c r="AP1756" s="73"/>
      <c r="AQ1756" s="36"/>
    </row>
    <row r="1757" spans="42:43" x14ac:dyDescent="0.25">
      <c r="AP1757" s="73"/>
      <c r="AQ1757" s="36"/>
    </row>
    <row r="1758" spans="42:43" x14ac:dyDescent="0.25">
      <c r="AP1758" s="73"/>
      <c r="AQ1758" s="36"/>
    </row>
    <row r="1759" spans="42:43" x14ac:dyDescent="0.25">
      <c r="AP1759" s="73"/>
      <c r="AQ1759" s="36"/>
    </row>
    <row r="1760" spans="42:43" x14ac:dyDescent="0.25">
      <c r="AP1760" s="73"/>
      <c r="AQ1760" s="36"/>
    </row>
    <row r="1761" spans="42:43" x14ac:dyDescent="0.25">
      <c r="AP1761" s="73"/>
      <c r="AQ1761" s="36"/>
    </row>
    <row r="1762" spans="42:43" x14ac:dyDescent="0.25">
      <c r="AP1762" s="73"/>
      <c r="AQ1762" s="36"/>
    </row>
    <row r="1763" spans="42:43" x14ac:dyDescent="0.25">
      <c r="AP1763" s="73"/>
      <c r="AQ1763" s="36"/>
    </row>
    <row r="1764" spans="42:43" x14ac:dyDescent="0.25">
      <c r="AP1764" s="73"/>
      <c r="AQ1764" s="36"/>
    </row>
    <row r="1765" spans="42:43" x14ac:dyDescent="0.25">
      <c r="AP1765" s="73"/>
      <c r="AQ1765" s="36"/>
    </row>
    <row r="1766" spans="42:43" x14ac:dyDescent="0.25">
      <c r="AP1766" s="73"/>
      <c r="AQ1766" s="36"/>
    </row>
    <row r="1767" spans="42:43" x14ac:dyDescent="0.25">
      <c r="AP1767" s="73"/>
      <c r="AQ1767" s="36"/>
    </row>
    <row r="1768" spans="42:43" x14ac:dyDescent="0.25">
      <c r="AP1768" s="73"/>
      <c r="AQ1768" s="36"/>
    </row>
    <row r="1769" spans="42:43" x14ac:dyDescent="0.25">
      <c r="AP1769" s="73"/>
      <c r="AQ1769" s="36"/>
    </row>
    <row r="1770" spans="42:43" x14ac:dyDescent="0.25">
      <c r="AP1770" s="73"/>
      <c r="AQ1770" s="36"/>
    </row>
    <row r="1771" spans="42:43" x14ac:dyDescent="0.25">
      <c r="AP1771" s="73"/>
      <c r="AQ1771" s="36"/>
    </row>
    <row r="1772" spans="42:43" x14ac:dyDescent="0.25">
      <c r="AP1772" s="73"/>
      <c r="AQ1772" s="36"/>
    </row>
    <row r="1773" spans="42:43" x14ac:dyDescent="0.25">
      <c r="AP1773" s="73"/>
      <c r="AQ1773" s="36"/>
    </row>
    <row r="1774" spans="42:43" x14ac:dyDescent="0.25">
      <c r="AP1774" s="73"/>
      <c r="AQ1774" s="36"/>
    </row>
    <row r="1775" spans="42:43" x14ac:dyDescent="0.25">
      <c r="AP1775" s="73"/>
      <c r="AQ1775" s="36"/>
    </row>
    <row r="1776" spans="42:43" x14ac:dyDescent="0.25">
      <c r="AP1776" s="73"/>
      <c r="AQ1776" s="36"/>
    </row>
    <row r="1777" spans="42:43" x14ac:dyDescent="0.25">
      <c r="AP1777" s="73"/>
      <c r="AQ1777" s="36"/>
    </row>
    <row r="1778" spans="42:43" x14ac:dyDescent="0.25">
      <c r="AP1778" s="73"/>
      <c r="AQ1778" s="36"/>
    </row>
    <row r="1779" spans="42:43" x14ac:dyDescent="0.25">
      <c r="AP1779" s="73"/>
      <c r="AQ1779" s="36"/>
    </row>
    <row r="1780" spans="42:43" x14ac:dyDescent="0.25">
      <c r="AP1780" s="73"/>
      <c r="AQ1780" s="36"/>
    </row>
    <row r="1781" spans="42:43" x14ac:dyDescent="0.25">
      <c r="AP1781" s="73"/>
      <c r="AQ1781" s="36"/>
    </row>
    <row r="1782" spans="42:43" x14ac:dyDescent="0.25">
      <c r="AP1782" s="73"/>
      <c r="AQ1782" s="36"/>
    </row>
    <row r="1783" spans="42:43" x14ac:dyDescent="0.25">
      <c r="AP1783" s="73"/>
      <c r="AQ1783" s="36"/>
    </row>
    <row r="1784" spans="42:43" x14ac:dyDescent="0.25">
      <c r="AP1784" s="73"/>
      <c r="AQ1784" s="36"/>
    </row>
    <row r="1785" spans="42:43" x14ac:dyDescent="0.25">
      <c r="AP1785" s="73"/>
      <c r="AQ1785" s="36"/>
    </row>
    <row r="1786" spans="42:43" x14ac:dyDescent="0.25">
      <c r="AP1786" s="73"/>
      <c r="AQ1786" s="36"/>
    </row>
    <row r="1787" spans="42:43" x14ac:dyDescent="0.25">
      <c r="AP1787" s="73"/>
      <c r="AQ1787" s="36"/>
    </row>
    <row r="1788" spans="42:43" x14ac:dyDescent="0.25">
      <c r="AP1788" s="73"/>
      <c r="AQ1788" s="36"/>
    </row>
    <row r="1789" spans="42:43" x14ac:dyDescent="0.25">
      <c r="AP1789" s="73"/>
      <c r="AQ1789" s="36"/>
    </row>
    <row r="1790" spans="42:43" x14ac:dyDescent="0.25">
      <c r="AP1790" s="73"/>
      <c r="AQ1790" s="36"/>
    </row>
    <row r="1791" spans="42:43" x14ac:dyDescent="0.25">
      <c r="AP1791" s="73"/>
      <c r="AQ1791" s="36"/>
    </row>
    <row r="1792" spans="42:43" x14ac:dyDescent="0.25">
      <c r="AP1792" s="73"/>
      <c r="AQ1792" s="36"/>
    </row>
    <row r="1793" spans="42:43" x14ac:dyDescent="0.25">
      <c r="AP1793" s="73"/>
      <c r="AQ1793" s="36"/>
    </row>
    <row r="1794" spans="42:43" x14ac:dyDescent="0.25">
      <c r="AP1794" s="73"/>
      <c r="AQ1794" s="36"/>
    </row>
    <row r="1795" spans="42:43" x14ac:dyDescent="0.25">
      <c r="AP1795" s="73"/>
      <c r="AQ1795" s="36"/>
    </row>
    <row r="1796" spans="42:43" x14ac:dyDescent="0.25">
      <c r="AP1796" s="73"/>
      <c r="AQ1796" s="36"/>
    </row>
    <row r="1797" spans="42:43" x14ac:dyDescent="0.25">
      <c r="AP1797" s="73"/>
      <c r="AQ1797" s="36"/>
    </row>
    <row r="1798" spans="42:43" x14ac:dyDescent="0.25">
      <c r="AP1798" s="73"/>
      <c r="AQ1798" s="36"/>
    </row>
    <row r="1799" spans="42:43" x14ac:dyDescent="0.25">
      <c r="AP1799" s="73"/>
      <c r="AQ1799" s="36"/>
    </row>
    <row r="1800" spans="42:43" x14ac:dyDescent="0.25">
      <c r="AP1800" s="73"/>
      <c r="AQ1800" s="36"/>
    </row>
    <row r="1801" spans="42:43" x14ac:dyDescent="0.25">
      <c r="AP1801" s="73"/>
      <c r="AQ1801" s="36"/>
    </row>
    <row r="1802" spans="42:43" x14ac:dyDescent="0.25">
      <c r="AP1802" s="73"/>
      <c r="AQ1802" s="36"/>
    </row>
    <row r="1803" spans="42:43" x14ac:dyDescent="0.25">
      <c r="AP1803" s="73"/>
      <c r="AQ1803" s="36"/>
    </row>
    <row r="1804" spans="42:43" x14ac:dyDescent="0.25">
      <c r="AP1804" s="73"/>
      <c r="AQ1804" s="36"/>
    </row>
    <row r="1805" spans="42:43" x14ac:dyDescent="0.25">
      <c r="AP1805" s="73"/>
      <c r="AQ1805" s="36"/>
    </row>
    <row r="1806" spans="42:43" x14ac:dyDescent="0.25">
      <c r="AP1806" s="73"/>
      <c r="AQ1806" s="36"/>
    </row>
    <row r="1807" spans="42:43" x14ac:dyDescent="0.25">
      <c r="AP1807" s="73"/>
      <c r="AQ1807" s="36"/>
    </row>
    <row r="1808" spans="42:43" x14ac:dyDescent="0.25">
      <c r="AP1808" s="73"/>
      <c r="AQ1808" s="36"/>
    </row>
    <row r="1809" spans="42:43" x14ac:dyDescent="0.25">
      <c r="AP1809" s="73"/>
      <c r="AQ1809" s="36"/>
    </row>
    <row r="1810" spans="42:43" x14ac:dyDescent="0.25">
      <c r="AP1810" s="73"/>
      <c r="AQ1810" s="36"/>
    </row>
    <row r="1811" spans="42:43" x14ac:dyDescent="0.25">
      <c r="AP1811" s="73"/>
      <c r="AQ1811" s="36"/>
    </row>
    <row r="1812" spans="42:43" x14ac:dyDescent="0.25">
      <c r="AP1812" s="73"/>
      <c r="AQ1812" s="36"/>
    </row>
    <row r="1813" spans="42:43" x14ac:dyDescent="0.25">
      <c r="AP1813" s="73"/>
      <c r="AQ1813" s="36"/>
    </row>
    <row r="1814" spans="42:43" x14ac:dyDescent="0.25">
      <c r="AP1814" s="73"/>
      <c r="AQ1814" s="36"/>
    </row>
    <row r="1815" spans="42:43" x14ac:dyDescent="0.25">
      <c r="AP1815" s="73"/>
      <c r="AQ1815" s="36"/>
    </row>
    <row r="1816" spans="42:43" x14ac:dyDescent="0.25">
      <c r="AP1816" s="73"/>
      <c r="AQ1816" s="36"/>
    </row>
    <row r="1817" spans="42:43" x14ac:dyDescent="0.25">
      <c r="AP1817" s="73"/>
      <c r="AQ1817" s="36"/>
    </row>
    <row r="1818" spans="42:43" x14ac:dyDescent="0.25">
      <c r="AP1818" s="73"/>
      <c r="AQ1818" s="36"/>
    </row>
    <row r="1819" spans="42:43" x14ac:dyDescent="0.25">
      <c r="AP1819" s="73"/>
      <c r="AQ1819" s="36"/>
    </row>
    <row r="1820" spans="42:43" x14ac:dyDescent="0.25">
      <c r="AP1820" s="73"/>
      <c r="AQ1820" s="36"/>
    </row>
    <row r="1821" spans="42:43" x14ac:dyDescent="0.25">
      <c r="AP1821" s="73"/>
      <c r="AQ1821" s="36"/>
    </row>
    <row r="1822" spans="42:43" x14ac:dyDescent="0.25">
      <c r="AP1822" s="73"/>
      <c r="AQ1822" s="36"/>
    </row>
    <row r="1823" spans="42:43" x14ac:dyDescent="0.25">
      <c r="AP1823" s="73"/>
      <c r="AQ1823" s="36"/>
    </row>
    <row r="1824" spans="42:43" x14ac:dyDescent="0.25">
      <c r="AP1824" s="73"/>
      <c r="AQ1824" s="36"/>
    </row>
    <row r="1825" spans="42:43" x14ac:dyDescent="0.25">
      <c r="AP1825" s="73"/>
      <c r="AQ1825" s="36"/>
    </row>
    <row r="1826" spans="42:43" x14ac:dyDescent="0.25">
      <c r="AP1826" s="73"/>
      <c r="AQ1826" s="36"/>
    </row>
    <row r="1827" spans="42:43" x14ac:dyDescent="0.25">
      <c r="AP1827" s="73"/>
      <c r="AQ1827" s="36"/>
    </row>
    <row r="1828" spans="42:43" x14ac:dyDescent="0.25">
      <c r="AP1828" s="73"/>
      <c r="AQ1828" s="36"/>
    </row>
    <row r="1829" spans="42:43" x14ac:dyDescent="0.25">
      <c r="AP1829" s="73"/>
      <c r="AQ1829" s="36"/>
    </row>
    <row r="1830" spans="42:43" x14ac:dyDescent="0.25">
      <c r="AP1830" s="73"/>
      <c r="AQ1830" s="36"/>
    </row>
    <row r="1831" spans="42:43" x14ac:dyDescent="0.25">
      <c r="AP1831" s="73"/>
      <c r="AQ1831" s="36"/>
    </row>
    <row r="1832" spans="42:43" x14ac:dyDescent="0.25">
      <c r="AP1832" s="73"/>
      <c r="AQ1832" s="36"/>
    </row>
    <row r="1833" spans="42:43" x14ac:dyDescent="0.25">
      <c r="AP1833" s="73"/>
      <c r="AQ1833" s="36"/>
    </row>
    <row r="1834" spans="42:43" x14ac:dyDescent="0.25">
      <c r="AP1834" s="73"/>
      <c r="AQ1834" s="36"/>
    </row>
    <row r="1835" spans="42:43" x14ac:dyDescent="0.25">
      <c r="AP1835" s="73"/>
      <c r="AQ1835" s="36"/>
    </row>
    <row r="1836" spans="42:43" x14ac:dyDescent="0.25">
      <c r="AP1836" s="73"/>
      <c r="AQ1836" s="36"/>
    </row>
    <row r="1837" spans="42:43" x14ac:dyDescent="0.25">
      <c r="AP1837" s="73"/>
      <c r="AQ1837" s="36"/>
    </row>
    <row r="1838" spans="42:43" x14ac:dyDescent="0.25">
      <c r="AP1838" s="73"/>
      <c r="AQ1838" s="36"/>
    </row>
    <row r="1839" spans="42:43" x14ac:dyDescent="0.25">
      <c r="AP1839" s="73"/>
      <c r="AQ1839" s="36"/>
    </row>
    <row r="1840" spans="42:43" x14ac:dyDescent="0.25">
      <c r="AP1840" s="73"/>
      <c r="AQ1840" s="36"/>
    </row>
    <row r="1841" spans="42:43" x14ac:dyDescent="0.25">
      <c r="AP1841" s="73"/>
      <c r="AQ1841" s="36"/>
    </row>
    <row r="1842" spans="42:43" x14ac:dyDescent="0.25">
      <c r="AP1842" s="73"/>
      <c r="AQ1842" s="36"/>
    </row>
    <row r="1843" spans="42:43" x14ac:dyDescent="0.25">
      <c r="AP1843" s="73"/>
      <c r="AQ1843" s="36"/>
    </row>
    <row r="1844" spans="42:43" x14ac:dyDescent="0.25">
      <c r="AP1844" s="73"/>
      <c r="AQ1844" s="36"/>
    </row>
    <row r="1845" spans="42:43" x14ac:dyDescent="0.25">
      <c r="AP1845" s="73"/>
      <c r="AQ1845" s="36"/>
    </row>
    <row r="1846" spans="42:43" x14ac:dyDescent="0.25">
      <c r="AP1846" s="73"/>
      <c r="AQ1846" s="36"/>
    </row>
    <row r="1847" spans="42:43" x14ac:dyDescent="0.25">
      <c r="AP1847" s="73"/>
      <c r="AQ1847" s="36"/>
    </row>
    <row r="1848" spans="42:43" x14ac:dyDescent="0.25">
      <c r="AP1848" s="73"/>
      <c r="AQ1848" s="36"/>
    </row>
    <row r="1849" spans="42:43" x14ac:dyDescent="0.25">
      <c r="AP1849" s="73"/>
      <c r="AQ1849" s="36"/>
    </row>
    <row r="1850" spans="42:43" x14ac:dyDescent="0.25">
      <c r="AP1850" s="73"/>
      <c r="AQ1850" s="36"/>
    </row>
    <row r="1851" spans="42:43" x14ac:dyDescent="0.25">
      <c r="AP1851" s="73"/>
      <c r="AQ1851" s="36"/>
    </row>
    <row r="1852" spans="42:43" x14ac:dyDescent="0.25">
      <c r="AP1852" s="73"/>
      <c r="AQ1852" s="36"/>
    </row>
    <row r="1853" spans="42:43" x14ac:dyDescent="0.25">
      <c r="AP1853" s="73"/>
      <c r="AQ1853" s="36"/>
    </row>
    <row r="1854" spans="42:43" x14ac:dyDescent="0.25">
      <c r="AP1854" s="73"/>
      <c r="AQ1854" s="36"/>
    </row>
    <row r="1855" spans="42:43" x14ac:dyDescent="0.25">
      <c r="AP1855" s="73"/>
      <c r="AQ1855" s="36"/>
    </row>
    <row r="1856" spans="42:43" x14ac:dyDescent="0.25">
      <c r="AP1856" s="73"/>
      <c r="AQ1856" s="36"/>
    </row>
    <row r="1857" spans="42:43" x14ac:dyDescent="0.25">
      <c r="AP1857" s="73"/>
      <c r="AQ1857" s="36"/>
    </row>
    <row r="1858" spans="42:43" x14ac:dyDescent="0.25">
      <c r="AP1858" s="73"/>
      <c r="AQ1858" s="36"/>
    </row>
    <row r="1859" spans="42:43" x14ac:dyDescent="0.25">
      <c r="AP1859" s="73"/>
      <c r="AQ1859" s="36"/>
    </row>
    <row r="1860" spans="42:43" x14ac:dyDescent="0.25">
      <c r="AP1860" s="73"/>
      <c r="AQ1860" s="36"/>
    </row>
    <row r="1861" spans="42:43" x14ac:dyDescent="0.25">
      <c r="AP1861" s="73"/>
      <c r="AQ1861" s="36"/>
    </row>
    <row r="1862" spans="42:43" x14ac:dyDescent="0.25">
      <c r="AP1862" s="73"/>
      <c r="AQ1862" s="36"/>
    </row>
    <row r="1863" spans="42:43" x14ac:dyDescent="0.25">
      <c r="AP1863" s="73"/>
      <c r="AQ1863" s="36"/>
    </row>
    <row r="1864" spans="42:43" x14ac:dyDescent="0.25">
      <c r="AP1864" s="73"/>
      <c r="AQ1864" s="36"/>
    </row>
    <row r="1865" spans="42:43" x14ac:dyDescent="0.25">
      <c r="AP1865" s="73"/>
      <c r="AQ1865" s="36"/>
    </row>
    <row r="1866" spans="42:43" x14ac:dyDescent="0.25">
      <c r="AP1866" s="73"/>
      <c r="AQ1866" s="36"/>
    </row>
    <row r="1867" spans="42:43" x14ac:dyDescent="0.25">
      <c r="AP1867" s="73"/>
      <c r="AQ1867" s="36"/>
    </row>
    <row r="1868" spans="42:43" x14ac:dyDescent="0.25">
      <c r="AP1868" s="73"/>
      <c r="AQ1868" s="36"/>
    </row>
    <row r="1869" spans="42:43" x14ac:dyDescent="0.25">
      <c r="AP1869" s="73"/>
      <c r="AQ1869" s="36"/>
    </row>
    <row r="1870" spans="42:43" x14ac:dyDescent="0.25">
      <c r="AP1870" s="73"/>
      <c r="AQ1870" s="36"/>
    </row>
    <row r="1871" spans="42:43" x14ac:dyDescent="0.25">
      <c r="AP1871" s="73"/>
      <c r="AQ1871" s="36"/>
    </row>
    <row r="1872" spans="42:43" x14ac:dyDescent="0.25">
      <c r="AP1872" s="73"/>
      <c r="AQ1872" s="36"/>
    </row>
    <row r="1873" spans="42:43" x14ac:dyDescent="0.25">
      <c r="AP1873" s="73"/>
      <c r="AQ1873" s="36"/>
    </row>
    <row r="1874" spans="42:43" x14ac:dyDescent="0.25">
      <c r="AP1874" s="73"/>
      <c r="AQ1874" s="36"/>
    </row>
    <row r="1875" spans="42:43" x14ac:dyDescent="0.25">
      <c r="AP1875" s="73"/>
      <c r="AQ1875" s="36"/>
    </row>
    <row r="1876" spans="42:43" x14ac:dyDescent="0.25">
      <c r="AP1876" s="73"/>
      <c r="AQ1876" s="36"/>
    </row>
    <row r="1877" spans="42:43" x14ac:dyDescent="0.25">
      <c r="AP1877" s="73"/>
      <c r="AQ1877" s="36"/>
    </row>
    <row r="1878" spans="42:43" x14ac:dyDescent="0.25">
      <c r="AP1878" s="73"/>
      <c r="AQ1878" s="36"/>
    </row>
    <row r="1879" spans="42:43" x14ac:dyDescent="0.25">
      <c r="AP1879" s="73"/>
      <c r="AQ1879" s="36"/>
    </row>
    <row r="1880" spans="42:43" x14ac:dyDescent="0.25">
      <c r="AP1880" s="73"/>
      <c r="AQ1880" s="36"/>
    </row>
    <row r="1881" spans="42:43" x14ac:dyDescent="0.25">
      <c r="AP1881" s="73"/>
      <c r="AQ1881" s="36"/>
    </row>
    <row r="1882" spans="42:43" x14ac:dyDescent="0.25">
      <c r="AP1882" s="73"/>
      <c r="AQ1882" s="36"/>
    </row>
    <row r="1883" spans="42:43" x14ac:dyDescent="0.25">
      <c r="AP1883" s="73"/>
      <c r="AQ1883" s="36"/>
    </row>
    <row r="1884" spans="42:43" x14ac:dyDescent="0.25">
      <c r="AP1884" s="73"/>
      <c r="AQ1884" s="36"/>
    </row>
    <row r="1885" spans="42:43" x14ac:dyDescent="0.25">
      <c r="AP1885" s="73"/>
      <c r="AQ1885" s="36"/>
    </row>
    <row r="1886" spans="42:43" x14ac:dyDescent="0.25">
      <c r="AP1886" s="73"/>
      <c r="AQ1886" s="36"/>
    </row>
    <row r="1887" spans="42:43" x14ac:dyDescent="0.25">
      <c r="AP1887" s="73"/>
      <c r="AQ1887" s="36"/>
    </row>
    <row r="1888" spans="42:43" x14ac:dyDescent="0.25">
      <c r="AP1888" s="73"/>
      <c r="AQ1888" s="36"/>
    </row>
    <row r="1889" spans="42:43" x14ac:dyDescent="0.25">
      <c r="AP1889" s="73"/>
      <c r="AQ1889" s="36"/>
    </row>
    <row r="1890" spans="42:43" x14ac:dyDescent="0.25">
      <c r="AP1890" s="73"/>
      <c r="AQ1890" s="36"/>
    </row>
    <row r="1891" spans="42:43" x14ac:dyDescent="0.25">
      <c r="AP1891" s="73"/>
      <c r="AQ1891" s="36"/>
    </row>
    <row r="1892" spans="42:43" x14ac:dyDescent="0.25">
      <c r="AP1892" s="73"/>
      <c r="AQ1892" s="36"/>
    </row>
    <row r="1893" spans="42:43" x14ac:dyDescent="0.25">
      <c r="AP1893" s="73"/>
      <c r="AQ1893" s="36"/>
    </row>
    <row r="1894" spans="42:43" x14ac:dyDescent="0.25">
      <c r="AP1894" s="73"/>
      <c r="AQ1894" s="36"/>
    </row>
    <row r="1895" spans="42:43" x14ac:dyDescent="0.25">
      <c r="AP1895" s="73"/>
      <c r="AQ1895" s="36"/>
    </row>
    <row r="1896" spans="42:43" x14ac:dyDescent="0.25">
      <c r="AP1896" s="73"/>
      <c r="AQ1896" s="36"/>
    </row>
    <row r="1897" spans="42:43" x14ac:dyDescent="0.25">
      <c r="AP1897" s="73"/>
      <c r="AQ1897" s="36"/>
    </row>
    <row r="1898" spans="42:43" x14ac:dyDescent="0.25">
      <c r="AP1898" s="73"/>
      <c r="AQ1898" s="36"/>
    </row>
    <row r="1899" spans="42:43" x14ac:dyDescent="0.25">
      <c r="AP1899" s="73"/>
      <c r="AQ1899" s="36"/>
    </row>
    <row r="1900" spans="42:43" x14ac:dyDescent="0.25">
      <c r="AP1900" s="73"/>
      <c r="AQ1900" s="36"/>
    </row>
    <row r="1901" spans="42:43" x14ac:dyDescent="0.25">
      <c r="AP1901" s="73"/>
      <c r="AQ1901" s="36"/>
    </row>
    <row r="1902" spans="42:43" x14ac:dyDescent="0.25">
      <c r="AP1902" s="73"/>
      <c r="AQ1902" s="36"/>
    </row>
    <row r="1903" spans="42:43" x14ac:dyDescent="0.25">
      <c r="AP1903" s="73"/>
      <c r="AQ1903" s="36"/>
    </row>
    <row r="1904" spans="42:43" x14ac:dyDescent="0.25">
      <c r="AP1904" s="73"/>
      <c r="AQ1904" s="36"/>
    </row>
    <row r="1905" spans="42:43" x14ac:dyDescent="0.25">
      <c r="AP1905" s="73"/>
      <c r="AQ1905" s="36"/>
    </row>
    <row r="1906" spans="42:43" x14ac:dyDescent="0.25">
      <c r="AP1906" s="73"/>
      <c r="AQ1906" s="36"/>
    </row>
    <row r="1907" spans="42:43" x14ac:dyDescent="0.25">
      <c r="AP1907" s="73"/>
      <c r="AQ1907" s="36"/>
    </row>
    <row r="1908" spans="42:43" x14ac:dyDescent="0.25">
      <c r="AP1908" s="73"/>
      <c r="AQ1908" s="36"/>
    </row>
    <row r="1909" spans="42:43" x14ac:dyDescent="0.25">
      <c r="AP1909" s="73"/>
      <c r="AQ1909" s="36"/>
    </row>
    <row r="1910" spans="42:43" x14ac:dyDescent="0.25">
      <c r="AP1910" s="73"/>
      <c r="AQ1910" s="36"/>
    </row>
    <row r="1911" spans="42:43" x14ac:dyDescent="0.25">
      <c r="AP1911" s="73"/>
      <c r="AQ1911" s="36"/>
    </row>
    <row r="1912" spans="42:43" x14ac:dyDescent="0.25">
      <c r="AP1912" s="73"/>
      <c r="AQ1912" s="36"/>
    </row>
    <row r="1913" spans="42:43" x14ac:dyDescent="0.25">
      <c r="AP1913" s="73"/>
      <c r="AQ1913" s="36"/>
    </row>
    <row r="1914" spans="42:43" x14ac:dyDescent="0.25">
      <c r="AP1914" s="73"/>
      <c r="AQ1914" s="36"/>
    </row>
    <row r="1915" spans="42:43" x14ac:dyDescent="0.25">
      <c r="AP1915" s="73"/>
      <c r="AQ1915" s="36"/>
    </row>
    <row r="1916" spans="42:43" x14ac:dyDescent="0.25">
      <c r="AP1916" s="73"/>
      <c r="AQ1916" s="36"/>
    </row>
    <row r="1917" spans="42:43" x14ac:dyDescent="0.25">
      <c r="AP1917" s="73"/>
      <c r="AQ1917" s="36"/>
    </row>
    <row r="1918" spans="42:43" x14ac:dyDescent="0.25">
      <c r="AP1918" s="73"/>
      <c r="AQ1918" s="36"/>
    </row>
    <row r="1919" spans="42:43" x14ac:dyDescent="0.25">
      <c r="AP1919" s="73"/>
      <c r="AQ1919" s="36"/>
    </row>
    <row r="1920" spans="42:43" x14ac:dyDescent="0.25">
      <c r="AP1920" s="73"/>
      <c r="AQ1920" s="36"/>
    </row>
    <row r="1921" spans="42:43" x14ac:dyDescent="0.25">
      <c r="AP1921" s="73"/>
      <c r="AQ1921" s="36"/>
    </row>
    <row r="1922" spans="42:43" x14ac:dyDescent="0.25">
      <c r="AP1922" s="73"/>
      <c r="AQ1922" s="36"/>
    </row>
    <row r="1923" spans="42:43" x14ac:dyDescent="0.25">
      <c r="AP1923" s="73"/>
      <c r="AQ1923" s="36"/>
    </row>
    <row r="1924" spans="42:43" x14ac:dyDescent="0.25">
      <c r="AP1924" s="73"/>
      <c r="AQ1924" s="36"/>
    </row>
    <row r="1925" spans="42:43" x14ac:dyDescent="0.25">
      <c r="AP1925" s="73"/>
      <c r="AQ1925" s="36"/>
    </row>
    <row r="1926" spans="42:43" x14ac:dyDescent="0.25">
      <c r="AP1926" s="73"/>
      <c r="AQ1926" s="36"/>
    </row>
    <row r="1927" spans="42:43" x14ac:dyDescent="0.25">
      <c r="AP1927" s="73"/>
      <c r="AQ1927" s="36"/>
    </row>
    <row r="1928" spans="42:43" x14ac:dyDescent="0.25">
      <c r="AP1928" s="73"/>
      <c r="AQ1928" s="36"/>
    </row>
    <row r="1929" spans="42:43" x14ac:dyDescent="0.25">
      <c r="AP1929" s="73"/>
      <c r="AQ1929" s="36"/>
    </row>
    <row r="1930" spans="42:43" x14ac:dyDescent="0.25">
      <c r="AP1930" s="73"/>
      <c r="AQ1930" s="36"/>
    </row>
    <row r="1931" spans="42:43" x14ac:dyDescent="0.25">
      <c r="AP1931" s="73"/>
      <c r="AQ1931" s="36"/>
    </row>
    <row r="1932" spans="42:43" x14ac:dyDescent="0.25">
      <c r="AP1932" s="73"/>
      <c r="AQ1932" s="36"/>
    </row>
    <row r="1933" spans="42:43" x14ac:dyDescent="0.25">
      <c r="AP1933" s="73"/>
      <c r="AQ1933" s="36"/>
    </row>
    <row r="1934" spans="42:43" x14ac:dyDescent="0.25">
      <c r="AP1934" s="73"/>
      <c r="AQ1934" s="36"/>
    </row>
    <row r="1935" spans="42:43" x14ac:dyDescent="0.25">
      <c r="AP1935" s="73"/>
      <c r="AQ1935" s="36"/>
    </row>
    <row r="1936" spans="42:43" x14ac:dyDescent="0.25">
      <c r="AP1936" s="73"/>
      <c r="AQ1936" s="36"/>
    </row>
    <row r="1937" spans="42:43" x14ac:dyDescent="0.25">
      <c r="AP1937" s="73"/>
      <c r="AQ1937" s="36"/>
    </row>
    <row r="1938" spans="42:43" x14ac:dyDescent="0.25">
      <c r="AP1938" s="73"/>
      <c r="AQ1938" s="36"/>
    </row>
    <row r="1939" spans="42:43" x14ac:dyDescent="0.25">
      <c r="AP1939" s="73"/>
      <c r="AQ1939" s="36"/>
    </row>
    <row r="1940" spans="42:43" x14ac:dyDescent="0.25">
      <c r="AP1940" s="73"/>
      <c r="AQ1940" s="36"/>
    </row>
    <row r="1941" spans="42:43" x14ac:dyDescent="0.25">
      <c r="AP1941" s="73"/>
      <c r="AQ1941" s="36"/>
    </row>
    <row r="1942" spans="42:43" x14ac:dyDescent="0.25">
      <c r="AP1942" s="73"/>
      <c r="AQ1942" s="36"/>
    </row>
    <row r="1943" spans="42:43" x14ac:dyDescent="0.25">
      <c r="AP1943" s="73"/>
      <c r="AQ1943" s="36"/>
    </row>
    <row r="1944" spans="42:43" x14ac:dyDescent="0.25">
      <c r="AP1944" s="73"/>
      <c r="AQ1944" s="36"/>
    </row>
    <row r="1945" spans="42:43" x14ac:dyDescent="0.25">
      <c r="AP1945" s="73"/>
      <c r="AQ1945" s="36"/>
    </row>
    <row r="1946" spans="42:43" x14ac:dyDescent="0.25">
      <c r="AP1946" s="73"/>
      <c r="AQ1946" s="36"/>
    </row>
    <row r="1947" spans="42:43" x14ac:dyDescent="0.25">
      <c r="AP1947" s="73"/>
      <c r="AQ1947" s="36"/>
    </row>
    <row r="1948" spans="42:43" x14ac:dyDescent="0.25">
      <c r="AP1948" s="73"/>
      <c r="AQ1948" s="36"/>
    </row>
    <row r="1949" spans="42:43" x14ac:dyDescent="0.25">
      <c r="AP1949" s="73"/>
      <c r="AQ1949" s="36"/>
    </row>
    <row r="1950" spans="42:43" x14ac:dyDescent="0.25">
      <c r="AP1950" s="73"/>
      <c r="AQ1950" s="36"/>
    </row>
    <row r="1951" spans="42:43" x14ac:dyDescent="0.25">
      <c r="AP1951" s="73"/>
      <c r="AQ1951" s="36"/>
    </row>
    <row r="1952" spans="42:43" x14ac:dyDescent="0.25">
      <c r="AP1952" s="73"/>
      <c r="AQ1952" s="36"/>
    </row>
    <row r="1953" spans="42:43" x14ac:dyDescent="0.25">
      <c r="AP1953" s="73"/>
      <c r="AQ1953" s="36"/>
    </row>
    <row r="1954" spans="42:43" x14ac:dyDescent="0.25">
      <c r="AP1954" s="73"/>
      <c r="AQ1954" s="36"/>
    </row>
    <row r="1955" spans="42:43" x14ac:dyDescent="0.25">
      <c r="AP1955" s="73"/>
      <c r="AQ1955" s="36"/>
    </row>
    <row r="1956" spans="42:43" x14ac:dyDescent="0.25">
      <c r="AP1956" s="73"/>
      <c r="AQ1956" s="36"/>
    </row>
    <row r="1957" spans="42:43" x14ac:dyDescent="0.25">
      <c r="AP1957" s="73"/>
      <c r="AQ1957" s="36"/>
    </row>
    <row r="1958" spans="42:43" x14ac:dyDescent="0.25">
      <c r="AP1958" s="73"/>
      <c r="AQ1958" s="36"/>
    </row>
    <row r="1959" spans="42:43" x14ac:dyDescent="0.25">
      <c r="AP1959" s="73"/>
      <c r="AQ1959" s="36"/>
    </row>
    <row r="1960" spans="42:43" x14ac:dyDescent="0.25">
      <c r="AP1960" s="73"/>
      <c r="AQ1960" s="36"/>
    </row>
    <row r="1961" spans="42:43" x14ac:dyDescent="0.25">
      <c r="AP1961" s="73"/>
      <c r="AQ1961" s="36"/>
    </row>
    <row r="1962" spans="42:43" x14ac:dyDescent="0.25">
      <c r="AP1962" s="73"/>
      <c r="AQ1962" s="36"/>
    </row>
    <row r="1963" spans="42:43" x14ac:dyDescent="0.25">
      <c r="AP1963" s="73"/>
      <c r="AQ1963" s="36"/>
    </row>
    <row r="1964" spans="42:43" x14ac:dyDescent="0.25">
      <c r="AP1964" s="73"/>
      <c r="AQ1964" s="36"/>
    </row>
    <row r="1965" spans="42:43" x14ac:dyDescent="0.25">
      <c r="AP1965" s="73"/>
      <c r="AQ1965" s="36"/>
    </row>
    <row r="1966" spans="42:43" x14ac:dyDescent="0.25">
      <c r="AP1966" s="73"/>
      <c r="AQ1966" s="36"/>
    </row>
    <row r="1967" spans="42:43" x14ac:dyDescent="0.25">
      <c r="AP1967" s="73"/>
      <c r="AQ1967" s="36"/>
    </row>
    <row r="1968" spans="42:43" x14ac:dyDescent="0.25">
      <c r="AP1968" s="73"/>
      <c r="AQ1968" s="36"/>
    </row>
    <row r="1969" spans="42:43" x14ac:dyDescent="0.25">
      <c r="AP1969" s="73"/>
      <c r="AQ1969" s="36"/>
    </row>
    <row r="1970" spans="42:43" x14ac:dyDescent="0.25">
      <c r="AP1970" s="73"/>
      <c r="AQ1970" s="36"/>
    </row>
    <row r="1971" spans="42:43" x14ac:dyDescent="0.25">
      <c r="AP1971" s="73"/>
      <c r="AQ1971" s="36"/>
    </row>
    <row r="1972" spans="42:43" x14ac:dyDescent="0.25">
      <c r="AP1972" s="73"/>
      <c r="AQ1972" s="36"/>
    </row>
    <row r="1973" spans="42:43" x14ac:dyDescent="0.25">
      <c r="AP1973" s="73"/>
      <c r="AQ1973" s="36"/>
    </row>
    <row r="1974" spans="42:43" x14ac:dyDescent="0.25">
      <c r="AP1974" s="73"/>
      <c r="AQ1974" s="36"/>
    </row>
    <row r="1975" spans="42:43" x14ac:dyDescent="0.25">
      <c r="AP1975" s="73"/>
      <c r="AQ1975" s="36"/>
    </row>
    <row r="1976" spans="42:43" x14ac:dyDescent="0.25">
      <c r="AP1976" s="73"/>
      <c r="AQ1976" s="36"/>
    </row>
    <row r="1977" spans="42:43" x14ac:dyDescent="0.25">
      <c r="AP1977" s="73"/>
      <c r="AQ1977" s="36"/>
    </row>
    <row r="1978" spans="42:43" x14ac:dyDescent="0.25">
      <c r="AP1978" s="73"/>
      <c r="AQ1978" s="36"/>
    </row>
    <row r="1979" spans="42:43" x14ac:dyDescent="0.25">
      <c r="AP1979" s="73"/>
      <c r="AQ1979" s="36"/>
    </row>
    <row r="1980" spans="42:43" x14ac:dyDescent="0.25">
      <c r="AP1980" s="73"/>
      <c r="AQ1980" s="36"/>
    </row>
    <row r="1981" spans="42:43" x14ac:dyDescent="0.25">
      <c r="AP1981" s="73"/>
      <c r="AQ1981" s="36"/>
    </row>
    <row r="1982" spans="42:43" x14ac:dyDescent="0.25">
      <c r="AP1982" s="73"/>
      <c r="AQ1982" s="36"/>
    </row>
    <row r="1983" spans="42:43" x14ac:dyDescent="0.25">
      <c r="AP1983" s="73"/>
      <c r="AQ1983" s="36"/>
    </row>
    <row r="1984" spans="42:43" x14ac:dyDescent="0.25">
      <c r="AP1984" s="73"/>
      <c r="AQ1984" s="36"/>
    </row>
    <row r="1985" spans="42:43" x14ac:dyDescent="0.25">
      <c r="AP1985" s="73"/>
      <c r="AQ1985" s="36"/>
    </row>
    <row r="1986" spans="42:43" x14ac:dyDescent="0.25">
      <c r="AP1986" s="73"/>
      <c r="AQ1986" s="36"/>
    </row>
    <row r="1987" spans="42:43" x14ac:dyDescent="0.25">
      <c r="AP1987" s="73"/>
      <c r="AQ1987" s="36"/>
    </row>
    <row r="1988" spans="42:43" x14ac:dyDescent="0.25">
      <c r="AP1988" s="73"/>
      <c r="AQ1988" s="36"/>
    </row>
    <row r="1989" spans="42:43" x14ac:dyDescent="0.25">
      <c r="AP1989" s="73"/>
      <c r="AQ1989" s="36"/>
    </row>
    <row r="1990" spans="42:43" x14ac:dyDescent="0.25">
      <c r="AP1990" s="73"/>
      <c r="AQ1990" s="36"/>
    </row>
    <row r="1991" spans="42:43" x14ac:dyDescent="0.25">
      <c r="AP1991" s="73"/>
      <c r="AQ1991" s="36"/>
    </row>
    <row r="1992" spans="42:43" x14ac:dyDescent="0.25">
      <c r="AP1992" s="73"/>
      <c r="AQ1992" s="36"/>
    </row>
    <row r="1993" spans="42:43" x14ac:dyDescent="0.25">
      <c r="AP1993" s="73"/>
      <c r="AQ1993" s="36"/>
    </row>
    <row r="1994" spans="42:43" x14ac:dyDescent="0.25">
      <c r="AP1994" s="73"/>
      <c r="AQ1994" s="36"/>
    </row>
    <row r="1995" spans="42:43" x14ac:dyDescent="0.25">
      <c r="AP1995" s="73"/>
      <c r="AQ1995" s="36"/>
    </row>
    <row r="1996" spans="42:43" x14ac:dyDescent="0.25">
      <c r="AP1996" s="73"/>
      <c r="AQ1996" s="36"/>
    </row>
    <row r="1997" spans="42:43" x14ac:dyDescent="0.25">
      <c r="AP1997" s="73"/>
      <c r="AQ1997" s="36"/>
    </row>
    <row r="1998" spans="42:43" x14ac:dyDescent="0.25">
      <c r="AP1998" s="73"/>
      <c r="AQ1998" s="36"/>
    </row>
    <row r="1999" spans="42:43" x14ac:dyDescent="0.25">
      <c r="AP1999" s="73"/>
      <c r="AQ1999" s="36"/>
    </row>
    <row r="2000" spans="42:43" x14ac:dyDescent="0.25">
      <c r="AP2000" s="73"/>
      <c r="AQ2000" s="36"/>
    </row>
    <row r="2001" spans="42:43" x14ac:dyDescent="0.25">
      <c r="AP2001" s="73"/>
      <c r="AQ2001" s="36"/>
    </row>
    <row r="2002" spans="42:43" x14ac:dyDescent="0.25">
      <c r="AP2002" s="73"/>
      <c r="AQ2002" s="36"/>
    </row>
    <row r="2003" spans="42:43" x14ac:dyDescent="0.25">
      <c r="AP2003" s="73"/>
      <c r="AQ2003" s="36"/>
    </row>
    <row r="2004" spans="42:43" x14ac:dyDescent="0.25">
      <c r="AP2004" s="73"/>
      <c r="AQ2004" s="36"/>
    </row>
    <row r="2005" spans="42:43" x14ac:dyDescent="0.25">
      <c r="AP2005" s="73"/>
      <c r="AQ2005" s="36"/>
    </row>
    <row r="2006" spans="42:43" x14ac:dyDescent="0.25">
      <c r="AP2006" s="73"/>
      <c r="AQ2006" s="36"/>
    </row>
    <row r="2007" spans="42:43" x14ac:dyDescent="0.25">
      <c r="AP2007" s="73"/>
      <c r="AQ2007" s="36"/>
    </row>
    <row r="2008" spans="42:43" x14ac:dyDescent="0.25">
      <c r="AP2008" s="73"/>
      <c r="AQ2008" s="36"/>
    </row>
    <row r="2009" spans="42:43" x14ac:dyDescent="0.25">
      <c r="AP2009" s="73"/>
      <c r="AQ2009" s="36"/>
    </row>
    <row r="2010" spans="42:43" x14ac:dyDescent="0.25">
      <c r="AP2010" s="73"/>
      <c r="AQ2010" s="36"/>
    </row>
    <row r="2011" spans="42:43" x14ac:dyDescent="0.25">
      <c r="AP2011" s="73"/>
      <c r="AQ2011" s="36"/>
    </row>
    <row r="2012" spans="42:43" x14ac:dyDescent="0.25">
      <c r="AP2012" s="73"/>
      <c r="AQ2012" s="36"/>
    </row>
    <row r="2013" spans="42:43" x14ac:dyDescent="0.25">
      <c r="AP2013" s="73"/>
      <c r="AQ2013" s="36"/>
    </row>
    <row r="2014" spans="42:43" x14ac:dyDescent="0.25">
      <c r="AP2014" s="73"/>
      <c r="AQ2014" s="36"/>
    </row>
    <row r="2015" spans="42:43" x14ac:dyDescent="0.25">
      <c r="AP2015" s="73"/>
      <c r="AQ2015" s="36"/>
    </row>
    <row r="2016" spans="42:43" x14ac:dyDescent="0.25">
      <c r="AP2016" s="73"/>
      <c r="AQ2016" s="36"/>
    </row>
    <row r="2017" spans="42:43" x14ac:dyDescent="0.25">
      <c r="AP2017" s="73"/>
      <c r="AQ2017" s="36"/>
    </row>
    <row r="2018" spans="42:43" x14ac:dyDescent="0.25">
      <c r="AP2018" s="73"/>
      <c r="AQ2018" s="36"/>
    </row>
    <row r="2019" spans="42:43" x14ac:dyDescent="0.25">
      <c r="AP2019" s="73"/>
      <c r="AQ2019" s="36"/>
    </row>
    <row r="2020" spans="42:43" x14ac:dyDescent="0.25">
      <c r="AP2020" s="73"/>
      <c r="AQ2020" s="36"/>
    </row>
    <row r="2021" spans="42:43" x14ac:dyDescent="0.25">
      <c r="AP2021" s="73"/>
      <c r="AQ2021" s="36"/>
    </row>
    <row r="2022" spans="42:43" x14ac:dyDescent="0.25">
      <c r="AP2022" s="73"/>
      <c r="AQ2022" s="36"/>
    </row>
    <row r="2023" spans="42:43" x14ac:dyDescent="0.25">
      <c r="AP2023" s="73"/>
      <c r="AQ2023" s="36"/>
    </row>
    <row r="2024" spans="42:43" x14ac:dyDescent="0.25">
      <c r="AP2024" s="73"/>
      <c r="AQ2024" s="36"/>
    </row>
    <row r="2025" spans="42:43" x14ac:dyDescent="0.25">
      <c r="AP2025" s="73"/>
      <c r="AQ2025" s="36"/>
    </row>
    <row r="2026" spans="42:43" x14ac:dyDescent="0.25">
      <c r="AP2026" s="73"/>
      <c r="AQ2026" s="36"/>
    </row>
    <row r="2027" spans="42:43" x14ac:dyDescent="0.25">
      <c r="AP2027" s="73"/>
      <c r="AQ2027" s="36"/>
    </row>
    <row r="2028" spans="42:43" x14ac:dyDescent="0.25">
      <c r="AP2028" s="73"/>
      <c r="AQ2028" s="36"/>
    </row>
    <row r="2029" spans="42:43" x14ac:dyDescent="0.25">
      <c r="AP2029" s="73"/>
      <c r="AQ2029" s="36"/>
    </row>
    <row r="2030" spans="42:43" x14ac:dyDescent="0.25">
      <c r="AP2030" s="73"/>
      <c r="AQ2030" s="36"/>
    </row>
    <row r="2031" spans="42:43" x14ac:dyDescent="0.25">
      <c r="AP2031" s="73"/>
      <c r="AQ2031" s="36"/>
    </row>
    <row r="2032" spans="42:43" x14ac:dyDescent="0.25">
      <c r="AP2032" s="73"/>
      <c r="AQ2032" s="36"/>
    </row>
    <row r="2033" spans="42:43" x14ac:dyDescent="0.25">
      <c r="AP2033" s="73"/>
      <c r="AQ2033" s="36"/>
    </row>
    <row r="2034" spans="42:43" x14ac:dyDescent="0.25">
      <c r="AP2034" s="73"/>
      <c r="AQ2034" s="36"/>
    </row>
    <row r="2035" spans="42:43" x14ac:dyDescent="0.25">
      <c r="AP2035" s="73"/>
      <c r="AQ2035" s="36"/>
    </row>
    <row r="2036" spans="42:43" x14ac:dyDescent="0.25">
      <c r="AP2036" s="73"/>
      <c r="AQ2036" s="36"/>
    </row>
    <row r="2037" spans="42:43" x14ac:dyDescent="0.25">
      <c r="AP2037" s="73"/>
      <c r="AQ2037" s="36"/>
    </row>
    <row r="2038" spans="42:43" x14ac:dyDescent="0.25">
      <c r="AP2038" s="73"/>
      <c r="AQ2038" s="36"/>
    </row>
    <row r="2039" spans="42:43" x14ac:dyDescent="0.25">
      <c r="AP2039" s="73"/>
      <c r="AQ2039" s="36"/>
    </row>
    <row r="2040" spans="42:43" x14ac:dyDescent="0.25">
      <c r="AP2040" s="73"/>
      <c r="AQ2040" s="36"/>
    </row>
    <row r="2041" spans="42:43" x14ac:dyDescent="0.25">
      <c r="AP2041" s="73"/>
      <c r="AQ2041" s="36"/>
    </row>
    <row r="2042" spans="42:43" x14ac:dyDescent="0.25">
      <c r="AP2042" s="73"/>
      <c r="AQ2042" s="36"/>
    </row>
    <row r="2043" spans="42:43" x14ac:dyDescent="0.25">
      <c r="AP2043" s="73"/>
      <c r="AQ2043" s="36"/>
    </row>
    <row r="2044" spans="42:43" x14ac:dyDescent="0.25">
      <c r="AP2044" s="73"/>
      <c r="AQ2044" s="36"/>
    </row>
    <row r="2045" spans="42:43" x14ac:dyDescent="0.25">
      <c r="AP2045" s="73"/>
      <c r="AQ2045" s="36"/>
    </row>
    <row r="2046" spans="42:43" x14ac:dyDescent="0.25">
      <c r="AP2046" s="73"/>
      <c r="AQ2046" s="36"/>
    </row>
    <row r="2047" spans="42:43" x14ac:dyDescent="0.25">
      <c r="AP2047" s="73"/>
      <c r="AQ2047" s="36"/>
    </row>
    <row r="2048" spans="42:43" x14ac:dyDescent="0.25">
      <c r="AP2048" s="73"/>
      <c r="AQ2048" s="36"/>
    </row>
    <row r="2049" spans="42:43" x14ac:dyDescent="0.25">
      <c r="AP2049" s="73"/>
      <c r="AQ2049" s="36"/>
    </row>
    <row r="2050" spans="42:43" x14ac:dyDescent="0.25">
      <c r="AP2050" s="73"/>
      <c r="AQ2050" s="36"/>
    </row>
    <row r="2051" spans="42:43" x14ac:dyDescent="0.25">
      <c r="AP2051" s="73"/>
      <c r="AQ2051" s="36"/>
    </row>
    <row r="2052" spans="42:43" x14ac:dyDescent="0.25">
      <c r="AP2052" s="73"/>
      <c r="AQ2052" s="36"/>
    </row>
    <row r="2053" spans="42:43" x14ac:dyDescent="0.25">
      <c r="AP2053" s="73"/>
      <c r="AQ2053" s="36"/>
    </row>
    <row r="2054" spans="42:43" x14ac:dyDescent="0.25">
      <c r="AP2054" s="73"/>
      <c r="AQ2054" s="36"/>
    </row>
    <row r="2055" spans="42:43" x14ac:dyDescent="0.25">
      <c r="AP2055" s="73"/>
      <c r="AQ2055" s="36"/>
    </row>
    <row r="2056" spans="42:43" x14ac:dyDescent="0.25">
      <c r="AP2056" s="73"/>
      <c r="AQ2056" s="36"/>
    </row>
    <row r="2057" spans="42:43" x14ac:dyDescent="0.25">
      <c r="AP2057" s="73"/>
      <c r="AQ2057" s="36"/>
    </row>
    <row r="2058" spans="42:43" x14ac:dyDescent="0.25">
      <c r="AP2058" s="73"/>
      <c r="AQ2058" s="36"/>
    </row>
    <row r="2059" spans="42:43" x14ac:dyDescent="0.25">
      <c r="AP2059" s="73"/>
      <c r="AQ2059" s="36"/>
    </row>
    <row r="2060" spans="42:43" x14ac:dyDescent="0.25">
      <c r="AP2060" s="73"/>
      <c r="AQ2060" s="36"/>
    </row>
    <row r="2061" spans="42:43" x14ac:dyDescent="0.25">
      <c r="AP2061" s="73"/>
      <c r="AQ2061" s="36"/>
    </row>
    <row r="2062" spans="42:43" x14ac:dyDescent="0.25">
      <c r="AP2062" s="73"/>
      <c r="AQ2062" s="36"/>
    </row>
    <row r="2063" spans="42:43" x14ac:dyDescent="0.25">
      <c r="AP2063" s="73"/>
      <c r="AQ2063" s="36"/>
    </row>
    <row r="2064" spans="42:43" x14ac:dyDescent="0.25">
      <c r="AP2064" s="73"/>
      <c r="AQ2064" s="36"/>
    </row>
    <row r="2065" spans="42:43" x14ac:dyDescent="0.25">
      <c r="AP2065" s="73"/>
      <c r="AQ2065" s="36"/>
    </row>
    <row r="2066" spans="42:43" x14ac:dyDescent="0.25">
      <c r="AP2066" s="73"/>
      <c r="AQ2066" s="36"/>
    </row>
    <row r="2067" spans="42:43" x14ac:dyDescent="0.25">
      <c r="AP2067" s="73"/>
      <c r="AQ2067" s="36"/>
    </row>
    <row r="2068" spans="42:43" x14ac:dyDescent="0.25">
      <c r="AP2068" s="73"/>
      <c r="AQ2068" s="36"/>
    </row>
    <row r="2069" spans="42:43" x14ac:dyDescent="0.25">
      <c r="AP2069" s="73"/>
      <c r="AQ2069" s="36"/>
    </row>
    <row r="2070" spans="42:43" x14ac:dyDescent="0.25">
      <c r="AP2070" s="73"/>
      <c r="AQ2070" s="36"/>
    </row>
    <row r="2071" spans="42:43" x14ac:dyDescent="0.25">
      <c r="AP2071" s="73"/>
      <c r="AQ2071" s="36"/>
    </row>
    <row r="2072" spans="42:43" x14ac:dyDescent="0.25">
      <c r="AP2072" s="73"/>
      <c r="AQ2072" s="36"/>
    </row>
    <row r="2073" spans="42:43" x14ac:dyDescent="0.25">
      <c r="AP2073" s="73"/>
      <c r="AQ2073" s="36"/>
    </row>
    <row r="2074" spans="42:43" x14ac:dyDescent="0.25">
      <c r="AP2074" s="73"/>
      <c r="AQ2074" s="36"/>
    </row>
    <row r="2075" spans="42:43" x14ac:dyDescent="0.25">
      <c r="AP2075" s="73"/>
      <c r="AQ2075" s="36"/>
    </row>
    <row r="2076" spans="42:43" x14ac:dyDescent="0.25">
      <c r="AP2076" s="73"/>
      <c r="AQ2076" s="36"/>
    </row>
    <row r="2077" spans="42:43" x14ac:dyDescent="0.25">
      <c r="AP2077" s="73"/>
      <c r="AQ2077" s="36"/>
    </row>
    <row r="2078" spans="42:43" x14ac:dyDescent="0.25">
      <c r="AP2078" s="73"/>
      <c r="AQ2078" s="36"/>
    </row>
    <row r="2079" spans="42:43" x14ac:dyDescent="0.25">
      <c r="AP2079" s="73"/>
      <c r="AQ2079" s="36"/>
    </row>
    <row r="2080" spans="42:43" x14ac:dyDescent="0.25">
      <c r="AP2080" s="73"/>
      <c r="AQ2080" s="36"/>
    </row>
    <row r="2081" spans="42:43" x14ac:dyDescent="0.25">
      <c r="AP2081" s="73"/>
      <c r="AQ2081" s="36"/>
    </row>
    <row r="2082" spans="42:43" x14ac:dyDescent="0.25">
      <c r="AP2082" s="73"/>
      <c r="AQ2082" s="36"/>
    </row>
    <row r="2083" spans="42:43" x14ac:dyDescent="0.25">
      <c r="AP2083" s="73"/>
      <c r="AQ2083" s="36"/>
    </row>
    <row r="2084" spans="42:43" x14ac:dyDescent="0.25">
      <c r="AP2084" s="73"/>
      <c r="AQ2084" s="36"/>
    </row>
    <row r="2085" spans="42:43" x14ac:dyDescent="0.25">
      <c r="AP2085" s="73"/>
      <c r="AQ2085" s="36"/>
    </row>
    <row r="2086" spans="42:43" x14ac:dyDescent="0.25">
      <c r="AP2086" s="73"/>
      <c r="AQ2086" s="36"/>
    </row>
    <row r="2087" spans="42:43" x14ac:dyDescent="0.25">
      <c r="AP2087" s="73"/>
      <c r="AQ2087" s="36"/>
    </row>
    <row r="2088" spans="42:43" x14ac:dyDescent="0.25">
      <c r="AP2088" s="73"/>
      <c r="AQ2088" s="36"/>
    </row>
    <row r="2089" spans="42:43" x14ac:dyDescent="0.25">
      <c r="AP2089" s="73"/>
      <c r="AQ2089" s="36"/>
    </row>
    <row r="2090" spans="42:43" x14ac:dyDescent="0.25">
      <c r="AP2090" s="73"/>
      <c r="AQ2090" s="36"/>
    </row>
    <row r="2091" spans="42:43" x14ac:dyDescent="0.25">
      <c r="AP2091" s="73"/>
      <c r="AQ2091" s="36"/>
    </row>
    <row r="2092" spans="42:43" x14ac:dyDescent="0.25">
      <c r="AP2092" s="73"/>
      <c r="AQ2092" s="36"/>
    </row>
    <row r="2093" spans="42:43" x14ac:dyDescent="0.25">
      <c r="AP2093" s="73"/>
      <c r="AQ2093" s="36"/>
    </row>
    <row r="2094" spans="42:43" x14ac:dyDescent="0.25">
      <c r="AP2094" s="73"/>
      <c r="AQ2094" s="36"/>
    </row>
    <row r="2095" spans="42:43" x14ac:dyDescent="0.25">
      <c r="AP2095" s="73"/>
      <c r="AQ2095" s="36"/>
    </row>
    <row r="2096" spans="42:43" x14ac:dyDescent="0.25">
      <c r="AP2096" s="73"/>
      <c r="AQ2096" s="36"/>
    </row>
    <row r="2097" spans="42:43" x14ac:dyDescent="0.25">
      <c r="AP2097" s="73"/>
      <c r="AQ2097" s="36"/>
    </row>
    <row r="2098" spans="42:43" x14ac:dyDescent="0.25">
      <c r="AP2098" s="73"/>
      <c r="AQ2098" s="36"/>
    </row>
    <row r="2099" spans="42:43" x14ac:dyDescent="0.25">
      <c r="AP2099" s="73"/>
      <c r="AQ2099" s="36"/>
    </row>
    <row r="2100" spans="42:43" x14ac:dyDescent="0.25">
      <c r="AP2100" s="73"/>
      <c r="AQ2100" s="36"/>
    </row>
    <row r="2101" spans="42:43" x14ac:dyDescent="0.25">
      <c r="AP2101" s="73"/>
      <c r="AQ2101" s="36"/>
    </row>
    <row r="2102" spans="42:43" x14ac:dyDescent="0.25">
      <c r="AP2102" s="73"/>
      <c r="AQ2102" s="36"/>
    </row>
    <row r="2103" spans="42:43" x14ac:dyDescent="0.25">
      <c r="AP2103" s="73"/>
      <c r="AQ2103" s="36"/>
    </row>
    <row r="2104" spans="42:43" x14ac:dyDescent="0.25">
      <c r="AP2104" s="73"/>
      <c r="AQ2104" s="36"/>
    </row>
    <row r="2105" spans="42:43" x14ac:dyDescent="0.25">
      <c r="AP2105" s="73"/>
      <c r="AQ2105" s="36"/>
    </row>
    <row r="2106" spans="42:43" x14ac:dyDescent="0.25">
      <c r="AP2106" s="73"/>
      <c r="AQ2106" s="36"/>
    </row>
    <row r="2107" spans="42:43" x14ac:dyDescent="0.25">
      <c r="AP2107" s="73"/>
      <c r="AQ2107" s="36"/>
    </row>
    <row r="2108" spans="42:43" x14ac:dyDescent="0.25">
      <c r="AP2108" s="73"/>
      <c r="AQ2108" s="36"/>
    </row>
    <row r="2109" spans="42:43" x14ac:dyDescent="0.25">
      <c r="AP2109" s="73"/>
      <c r="AQ2109" s="36"/>
    </row>
    <row r="2110" spans="42:43" x14ac:dyDescent="0.25">
      <c r="AP2110" s="73"/>
      <c r="AQ2110" s="36"/>
    </row>
    <row r="2111" spans="42:43" x14ac:dyDescent="0.25">
      <c r="AP2111" s="73"/>
      <c r="AQ2111" s="36"/>
    </row>
    <row r="2112" spans="42:43" x14ac:dyDescent="0.25">
      <c r="AP2112" s="73"/>
      <c r="AQ2112" s="36"/>
    </row>
    <row r="2113" spans="42:43" x14ac:dyDescent="0.25">
      <c r="AP2113" s="73"/>
      <c r="AQ2113" s="36"/>
    </row>
    <row r="2114" spans="42:43" x14ac:dyDescent="0.25">
      <c r="AP2114" s="73"/>
      <c r="AQ2114" s="36"/>
    </row>
    <row r="2115" spans="42:43" x14ac:dyDescent="0.25">
      <c r="AP2115" s="73"/>
      <c r="AQ2115" s="36"/>
    </row>
    <row r="2116" spans="42:43" x14ac:dyDescent="0.25">
      <c r="AP2116" s="73"/>
      <c r="AQ2116" s="36"/>
    </row>
    <row r="2117" spans="42:43" x14ac:dyDescent="0.25">
      <c r="AP2117" s="73"/>
      <c r="AQ2117" s="36"/>
    </row>
    <row r="2118" spans="42:43" x14ac:dyDescent="0.25">
      <c r="AP2118" s="73"/>
      <c r="AQ2118" s="36"/>
    </row>
    <row r="2119" spans="42:43" x14ac:dyDescent="0.25">
      <c r="AP2119" s="73"/>
      <c r="AQ2119" s="36"/>
    </row>
    <row r="2120" spans="42:43" x14ac:dyDescent="0.25">
      <c r="AP2120" s="73"/>
      <c r="AQ2120" s="36"/>
    </row>
    <row r="2121" spans="42:43" x14ac:dyDescent="0.25">
      <c r="AP2121" s="73"/>
      <c r="AQ2121" s="36"/>
    </row>
    <row r="2122" spans="42:43" x14ac:dyDescent="0.25">
      <c r="AP2122" s="73"/>
      <c r="AQ2122" s="36"/>
    </row>
    <row r="2123" spans="42:43" x14ac:dyDescent="0.25">
      <c r="AP2123" s="73"/>
      <c r="AQ2123" s="36"/>
    </row>
    <row r="2124" spans="42:43" x14ac:dyDescent="0.25">
      <c r="AP2124" s="73"/>
      <c r="AQ2124" s="36"/>
    </row>
    <row r="2125" spans="42:43" x14ac:dyDescent="0.25">
      <c r="AP2125" s="73"/>
      <c r="AQ2125" s="36"/>
    </row>
    <row r="2126" spans="42:43" x14ac:dyDescent="0.25">
      <c r="AP2126" s="73"/>
      <c r="AQ2126" s="36"/>
    </row>
    <row r="2127" spans="42:43" x14ac:dyDescent="0.25">
      <c r="AP2127" s="73"/>
      <c r="AQ2127" s="36"/>
    </row>
    <row r="2128" spans="42:43" x14ac:dyDescent="0.25">
      <c r="AP2128" s="73"/>
      <c r="AQ2128" s="36"/>
    </row>
    <row r="2129" spans="42:43" x14ac:dyDescent="0.25">
      <c r="AP2129" s="73"/>
      <c r="AQ2129" s="36"/>
    </row>
    <row r="2130" spans="42:43" x14ac:dyDescent="0.25">
      <c r="AP2130" s="73"/>
      <c r="AQ2130" s="36"/>
    </row>
    <row r="2131" spans="42:43" x14ac:dyDescent="0.25">
      <c r="AP2131" s="73"/>
      <c r="AQ2131" s="36"/>
    </row>
    <row r="2132" spans="42:43" x14ac:dyDescent="0.25">
      <c r="AP2132" s="73"/>
      <c r="AQ2132" s="36"/>
    </row>
    <row r="2133" spans="42:43" x14ac:dyDescent="0.25">
      <c r="AP2133" s="73"/>
      <c r="AQ2133" s="36"/>
    </row>
    <row r="2134" spans="42:43" x14ac:dyDescent="0.25">
      <c r="AP2134" s="73"/>
      <c r="AQ2134" s="36"/>
    </row>
    <row r="2135" spans="42:43" x14ac:dyDescent="0.25">
      <c r="AP2135" s="73"/>
      <c r="AQ2135" s="36"/>
    </row>
    <row r="2136" spans="42:43" x14ac:dyDescent="0.25">
      <c r="AP2136" s="73"/>
      <c r="AQ2136" s="36"/>
    </row>
    <row r="2137" spans="42:43" x14ac:dyDescent="0.25">
      <c r="AP2137" s="73"/>
      <c r="AQ2137" s="36"/>
    </row>
    <row r="2138" spans="42:43" x14ac:dyDescent="0.25">
      <c r="AP2138" s="73"/>
      <c r="AQ2138" s="36"/>
    </row>
    <row r="2139" spans="42:43" x14ac:dyDescent="0.25">
      <c r="AP2139" s="73"/>
      <c r="AQ2139" s="36"/>
    </row>
    <row r="2140" spans="42:43" x14ac:dyDescent="0.25">
      <c r="AP2140" s="73"/>
      <c r="AQ2140" s="36"/>
    </row>
    <row r="2141" spans="42:43" x14ac:dyDescent="0.25">
      <c r="AP2141" s="73"/>
      <c r="AQ2141" s="36"/>
    </row>
    <row r="2142" spans="42:43" x14ac:dyDescent="0.25">
      <c r="AP2142" s="73"/>
      <c r="AQ2142" s="36"/>
    </row>
    <row r="2143" spans="42:43" x14ac:dyDescent="0.25">
      <c r="AP2143" s="73"/>
      <c r="AQ2143" s="36"/>
    </row>
    <row r="2144" spans="42:43" x14ac:dyDescent="0.25">
      <c r="AP2144" s="73"/>
      <c r="AQ2144" s="36"/>
    </row>
    <row r="2145" spans="42:43" x14ac:dyDescent="0.25">
      <c r="AP2145" s="73"/>
      <c r="AQ2145" s="36"/>
    </row>
    <row r="2146" spans="42:43" x14ac:dyDescent="0.25">
      <c r="AP2146" s="73"/>
      <c r="AQ2146" s="36"/>
    </row>
    <row r="2147" spans="42:43" x14ac:dyDescent="0.25">
      <c r="AP2147" s="73"/>
      <c r="AQ2147" s="36"/>
    </row>
    <row r="2148" spans="42:43" x14ac:dyDescent="0.25">
      <c r="AP2148" s="73"/>
      <c r="AQ2148" s="36"/>
    </row>
    <row r="2149" spans="42:43" x14ac:dyDescent="0.25">
      <c r="AP2149" s="73"/>
      <c r="AQ2149" s="36"/>
    </row>
    <row r="2150" spans="42:43" x14ac:dyDescent="0.25">
      <c r="AP2150" s="73"/>
      <c r="AQ2150" s="36"/>
    </row>
    <row r="2151" spans="42:43" x14ac:dyDescent="0.25">
      <c r="AP2151" s="73"/>
      <c r="AQ2151" s="36"/>
    </row>
    <row r="2152" spans="42:43" x14ac:dyDescent="0.25">
      <c r="AP2152" s="73"/>
      <c r="AQ2152" s="36"/>
    </row>
    <row r="2153" spans="42:43" x14ac:dyDescent="0.25">
      <c r="AP2153" s="73"/>
      <c r="AQ2153" s="36"/>
    </row>
    <row r="2154" spans="42:43" x14ac:dyDescent="0.25">
      <c r="AP2154" s="73"/>
      <c r="AQ2154" s="36"/>
    </row>
    <row r="2155" spans="42:43" x14ac:dyDescent="0.25">
      <c r="AP2155" s="73"/>
      <c r="AQ2155" s="36"/>
    </row>
    <row r="2156" spans="42:43" x14ac:dyDescent="0.25">
      <c r="AP2156" s="73"/>
      <c r="AQ2156" s="36"/>
    </row>
    <row r="2157" spans="42:43" x14ac:dyDescent="0.25">
      <c r="AP2157" s="73"/>
      <c r="AQ2157" s="36"/>
    </row>
    <row r="2158" spans="42:43" x14ac:dyDescent="0.25">
      <c r="AP2158" s="73"/>
      <c r="AQ2158" s="36"/>
    </row>
    <row r="2159" spans="42:43" x14ac:dyDescent="0.25">
      <c r="AP2159" s="73"/>
      <c r="AQ2159" s="36"/>
    </row>
    <row r="2160" spans="42:43" x14ac:dyDescent="0.25">
      <c r="AP2160" s="73"/>
      <c r="AQ2160" s="36"/>
    </row>
    <row r="2161" spans="42:43" x14ac:dyDescent="0.25">
      <c r="AP2161" s="73"/>
      <c r="AQ2161" s="36"/>
    </row>
    <row r="2162" spans="42:43" x14ac:dyDescent="0.25">
      <c r="AP2162" s="73"/>
      <c r="AQ2162" s="36"/>
    </row>
    <row r="2163" spans="42:43" x14ac:dyDescent="0.25">
      <c r="AP2163" s="73"/>
      <c r="AQ2163" s="36"/>
    </row>
    <row r="2164" spans="42:43" x14ac:dyDescent="0.25">
      <c r="AP2164" s="73"/>
      <c r="AQ2164" s="36"/>
    </row>
    <row r="2165" spans="42:43" x14ac:dyDescent="0.25">
      <c r="AP2165" s="73"/>
      <c r="AQ2165" s="36"/>
    </row>
    <row r="2166" spans="42:43" x14ac:dyDescent="0.25">
      <c r="AP2166" s="73"/>
      <c r="AQ2166" s="36"/>
    </row>
    <row r="2167" spans="42:43" x14ac:dyDescent="0.25">
      <c r="AP2167" s="73"/>
      <c r="AQ2167" s="36"/>
    </row>
    <row r="2168" spans="42:43" x14ac:dyDescent="0.25">
      <c r="AP2168" s="73"/>
      <c r="AQ2168" s="36"/>
    </row>
    <row r="2169" spans="42:43" x14ac:dyDescent="0.25">
      <c r="AP2169" s="73"/>
      <c r="AQ2169" s="36"/>
    </row>
    <row r="2170" spans="42:43" x14ac:dyDescent="0.25">
      <c r="AP2170" s="73"/>
      <c r="AQ2170" s="36"/>
    </row>
    <row r="2171" spans="42:43" x14ac:dyDescent="0.25">
      <c r="AP2171" s="73"/>
      <c r="AQ2171" s="36"/>
    </row>
    <row r="2172" spans="42:43" x14ac:dyDescent="0.25">
      <c r="AP2172" s="73"/>
      <c r="AQ2172" s="36"/>
    </row>
    <row r="2173" spans="42:43" x14ac:dyDescent="0.25">
      <c r="AP2173" s="73"/>
      <c r="AQ2173" s="36"/>
    </row>
    <row r="2174" spans="42:43" x14ac:dyDescent="0.25">
      <c r="AP2174" s="73"/>
      <c r="AQ2174" s="36"/>
    </row>
    <row r="2175" spans="42:43" x14ac:dyDescent="0.25">
      <c r="AP2175" s="73"/>
      <c r="AQ2175" s="36"/>
    </row>
    <row r="2176" spans="42:43" x14ac:dyDescent="0.25">
      <c r="AP2176" s="73"/>
      <c r="AQ2176" s="36"/>
    </row>
    <row r="2177" spans="42:43" x14ac:dyDescent="0.25">
      <c r="AP2177" s="73"/>
      <c r="AQ2177" s="36"/>
    </row>
    <row r="2178" spans="42:43" x14ac:dyDescent="0.25">
      <c r="AP2178" s="73"/>
      <c r="AQ2178" s="36"/>
    </row>
    <row r="2179" spans="42:43" x14ac:dyDescent="0.25">
      <c r="AP2179" s="73"/>
      <c r="AQ2179" s="36"/>
    </row>
    <row r="2180" spans="42:43" x14ac:dyDescent="0.25">
      <c r="AP2180" s="73"/>
      <c r="AQ2180" s="36"/>
    </row>
    <row r="2181" spans="42:43" x14ac:dyDescent="0.25">
      <c r="AP2181" s="73"/>
      <c r="AQ2181" s="36"/>
    </row>
    <row r="2182" spans="42:43" x14ac:dyDescent="0.25">
      <c r="AP2182" s="73"/>
      <c r="AQ2182" s="36"/>
    </row>
    <row r="2183" spans="42:43" x14ac:dyDescent="0.25">
      <c r="AP2183" s="73"/>
      <c r="AQ2183" s="36"/>
    </row>
    <row r="2184" spans="42:43" x14ac:dyDescent="0.25">
      <c r="AP2184" s="73"/>
      <c r="AQ2184" s="36"/>
    </row>
    <row r="2185" spans="42:43" x14ac:dyDescent="0.25">
      <c r="AP2185" s="73"/>
      <c r="AQ2185" s="36"/>
    </row>
    <row r="2186" spans="42:43" x14ac:dyDescent="0.25">
      <c r="AP2186" s="73"/>
      <c r="AQ2186" s="36"/>
    </row>
    <row r="2187" spans="42:43" x14ac:dyDescent="0.25">
      <c r="AP2187" s="73"/>
      <c r="AQ2187" s="36"/>
    </row>
    <row r="2188" spans="42:43" x14ac:dyDescent="0.25">
      <c r="AP2188" s="73"/>
      <c r="AQ2188" s="36"/>
    </row>
    <row r="2189" spans="42:43" x14ac:dyDescent="0.25">
      <c r="AP2189" s="73"/>
      <c r="AQ2189" s="36"/>
    </row>
    <row r="2190" spans="42:43" x14ac:dyDescent="0.25">
      <c r="AP2190" s="73"/>
      <c r="AQ2190" s="36"/>
    </row>
    <row r="2191" spans="42:43" x14ac:dyDescent="0.25">
      <c r="AP2191" s="73"/>
      <c r="AQ2191" s="36"/>
    </row>
    <row r="2192" spans="42:43" x14ac:dyDescent="0.25">
      <c r="AP2192" s="73"/>
      <c r="AQ2192" s="36"/>
    </row>
    <row r="2193" spans="42:43" x14ac:dyDescent="0.25">
      <c r="AP2193" s="73"/>
      <c r="AQ2193" s="36"/>
    </row>
    <row r="2194" spans="42:43" x14ac:dyDescent="0.25">
      <c r="AP2194" s="73"/>
      <c r="AQ2194" s="36"/>
    </row>
    <row r="2195" spans="42:43" x14ac:dyDescent="0.25">
      <c r="AP2195" s="73"/>
      <c r="AQ2195" s="36"/>
    </row>
    <row r="2196" spans="42:43" x14ac:dyDescent="0.25">
      <c r="AP2196" s="73"/>
      <c r="AQ2196" s="36"/>
    </row>
    <row r="2197" spans="42:43" x14ac:dyDescent="0.25">
      <c r="AP2197" s="73"/>
      <c r="AQ2197" s="36"/>
    </row>
    <row r="2198" spans="42:43" x14ac:dyDescent="0.25">
      <c r="AP2198" s="73"/>
      <c r="AQ2198" s="36"/>
    </row>
    <row r="2199" spans="42:43" x14ac:dyDescent="0.25">
      <c r="AP2199" s="73"/>
      <c r="AQ2199" s="36"/>
    </row>
    <row r="2200" spans="42:43" x14ac:dyDescent="0.25">
      <c r="AP2200" s="73"/>
      <c r="AQ2200" s="36"/>
    </row>
    <row r="2201" spans="42:43" x14ac:dyDescent="0.25">
      <c r="AP2201" s="73"/>
      <c r="AQ2201" s="36"/>
    </row>
    <row r="2202" spans="42:43" x14ac:dyDescent="0.25">
      <c r="AP2202" s="73"/>
      <c r="AQ2202" s="36"/>
    </row>
    <row r="2203" spans="42:43" x14ac:dyDescent="0.25">
      <c r="AP2203" s="73"/>
      <c r="AQ2203" s="36"/>
    </row>
    <row r="2204" spans="42:43" x14ac:dyDescent="0.25">
      <c r="AP2204" s="73"/>
      <c r="AQ2204" s="36"/>
    </row>
    <row r="2205" spans="42:43" x14ac:dyDescent="0.25">
      <c r="AP2205" s="73"/>
      <c r="AQ2205" s="36"/>
    </row>
    <row r="2206" spans="42:43" x14ac:dyDescent="0.25">
      <c r="AP2206" s="73"/>
      <c r="AQ2206" s="36"/>
    </row>
    <row r="2207" spans="42:43" x14ac:dyDescent="0.25">
      <c r="AP2207" s="73"/>
      <c r="AQ2207" s="36"/>
    </row>
    <row r="2208" spans="42:43" x14ac:dyDescent="0.25">
      <c r="AP2208" s="73"/>
      <c r="AQ2208" s="36"/>
    </row>
    <row r="2209" spans="42:43" x14ac:dyDescent="0.25">
      <c r="AP2209" s="73"/>
      <c r="AQ2209" s="36"/>
    </row>
    <row r="2210" spans="42:43" x14ac:dyDescent="0.25">
      <c r="AP2210" s="73"/>
      <c r="AQ2210" s="36"/>
    </row>
    <row r="2211" spans="42:43" x14ac:dyDescent="0.25">
      <c r="AP2211" s="73"/>
      <c r="AQ2211" s="36"/>
    </row>
    <row r="2212" spans="42:43" x14ac:dyDescent="0.25">
      <c r="AP2212" s="73"/>
      <c r="AQ2212" s="36"/>
    </row>
    <row r="2213" spans="42:43" x14ac:dyDescent="0.25">
      <c r="AP2213" s="73"/>
      <c r="AQ2213" s="36"/>
    </row>
    <row r="2214" spans="42:43" x14ac:dyDescent="0.25">
      <c r="AP2214" s="73"/>
      <c r="AQ2214" s="36"/>
    </row>
    <row r="2215" spans="42:43" x14ac:dyDescent="0.25">
      <c r="AP2215" s="73"/>
      <c r="AQ2215" s="36"/>
    </row>
    <row r="2216" spans="42:43" x14ac:dyDescent="0.25">
      <c r="AP2216" s="73"/>
      <c r="AQ2216" s="36"/>
    </row>
    <row r="2217" spans="42:43" x14ac:dyDescent="0.25">
      <c r="AP2217" s="73"/>
      <c r="AQ2217" s="36"/>
    </row>
    <row r="2218" spans="42:43" x14ac:dyDescent="0.25">
      <c r="AP2218" s="73"/>
      <c r="AQ2218" s="36"/>
    </row>
    <row r="2219" spans="42:43" x14ac:dyDescent="0.25">
      <c r="AP2219" s="73"/>
      <c r="AQ2219" s="36"/>
    </row>
    <row r="2220" spans="42:43" x14ac:dyDescent="0.25">
      <c r="AP2220" s="73"/>
      <c r="AQ2220" s="36"/>
    </row>
    <row r="2221" spans="42:43" x14ac:dyDescent="0.25">
      <c r="AP2221" s="73"/>
      <c r="AQ2221" s="36"/>
    </row>
    <row r="2222" spans="42:43" x14ac:dyDescent="0.25">
      <c r="AP2222" s="73"/>
      <c r="AQ2222" s="36"/>
    </row>
    <row r="2223" spans="42:43" x14ac:dyDescent="0.25">
      <c r="AP2223" s="73"/>
      <c r="AQ2223" s="36"/>
    </row>
    <row r="2224" spans="42:43" x14ac:dyDescent="0.25">
      <c r="AP2224" s="73"/>
      <c r="AQ2224" s="36"/>
    </row>
    <row r="2225" spans="42:43" x14ac:dyDescent="0.25">
      <c r="AP2225" s="73"/>
      <c r="AQ2225" s="36"/>
    </row>
    <row r="2226" spans="42:43" x14ac:dyDescent="0.25">
      <c r="AP2226" s="73"/>
      <c r="AQ2226" s="36"/>
    </row>
    <row r="2227" spans="42:43" x14ac:dyDescent="0.25">
      <c r="AP2227" s="73"/>
      <c r="AQ2227" s="36"/>
    </row>
    <row r="2228" spans="42:43" x14ac:dyDescent="0.25">
      <c r="AP2228" s="73"/>
      <c r="AQ2228" s="36"/>
    </row>
    <row r="2229" spans="42:43" x14ac:dyDescent="0.25">
      <c r="AP2229" s="73"/>
      <c r="AQ2229" s="36"/>
    </row>
    <row r="2230" spans="42:43" x14ac:dyDescent="0.25">
      <c r="AP2230" s="73"/>
      <c r="AQ2230" s="36"/>
    </row>
    <row r="2231" spans="42:43" x14ac:dyDescent="0.25">
      <c r="AP2231" s="73"/>
      <c r="AQ2231" s="36"/>
    </row>
    <row r="2232" spans="42:43" x14ac:dyDescent="0.25">
      <c r="AP2232" s="73"/>
      <c r="AQ2232" s="36"/>
    </row>
    <row r="2233" spans="42:43" x14ac:dyDescent="0.25">
      <c r="AP2233" s="73"/>
      <c r="AQ2233" s="36"/>
    </row>
    <row r="2234" spans="42:43" x14ac:dyDescent="0.25">
      <c r="AP2234" s="73"/>
      <c r="AQ2234" s="36"/>
    </row>
    <row r="2235" spans="42:43" x14ac:dyDescent="0.25">
      <c r="AP2235" s="73"/>
      <c r="AQ2235" s="36"/>
    </row>
    <row r="2236" spans="42:43" x14ac:dyDescent="0.25">
      <c r="AP2236" s="73"/>
      <c r="AQ2236" s="36"/>
    </row>
    <row r="2237" spans="42:43" x14ac:dyDescent="0.25">
      <c r="AP2237" s="73"/>
      <c r="AQ2237" s="36"/>
    </row>
    <row r="2238" spans="42:43" x14ac:dyDescent="0.25">
      <c r="AP2238" s="73"/>
      <c r="AQ2238" s="36"/>
    </row>
    <row r="2239" spans="42:43" x14ac:dyDescent="0.25">
      <c r="AP2239" s="73"/>
      <c r="AQ2239" s="36"/>
    </row>
    <row r="2240" spans="42:43" x14ac:dyDescent="0.25">
      <c r="AP2240" s="73"/>
      <c r="AQ2240" s="36"/>
    </row>
    <row r="2241" spans="42:43" x14ac:dyDescent="0.25">
      <c r="AP2241" s="73"/>
      <c r="AQ2241" s="36"/>
    </row>
    <row r="2242" spans="42:43" x14ac:dyDescent="0.25">
      <c r="AP2242" s="73"/>
      <c r="AQ2242" s="36"/>
    </row>
    <row r="2243" spans="42:43" x14ac:dyDescent="0.25">
      <c r="AP2243" s="73"/>
      <c r="AQ2243" s="36"/>
    </row>
    <row r="2244" spans="42:43" x14ac:dyDescent="0.25">
      <c r="AP2244" s="73"/>
      <c r="AQ2244" s="36"/>
    </row>
    <row r="2245" spans="42:43" x14ac:dyDescent="0.25">
      <c r="AP2245" s="73"/>
      <c r="AQ2245" s="36"/>
    </row>
    <row r="2246" spans="42:43" x14ac:dyDescent="0.25">
      <c r="AP2246" s="73"/>
      <c r="AQ2246" s="36"/>
    </row>
    <row r="2247" spans="42:43" x14ac:dyDescent="0.25">
      <c r="AP2247" s="73"/>
      <c r="AQ2247" s="36"/>
    </row>
    <row r="2248" spans="42:43" x14ac:dyDescent="0.25">
      <c r="AP2248" s="73"/>
      <c r="AQ2248" s="36"/>
    </row>
    <row r="2249" spans="42:43" x14ac:dyDescent="0.25">
      <c r="AP2249" s="73"/>
      <c r="AQ2249" s="36"/>
    </row>
    <row r="2250" spans="42:43" x14ac:dyDescent="0.25">
      <c r="AP2250" s="73"/>
      <c r="AQ2250" s="36"/>
    </row>
    <row r="2251" spans="42:43" x14ac:dyDescent="0.25">
      <c r="AP2251" s="73"/>
      <c r="AQ2251" s="36"/>
    </row>
    <row r="2252" spans="42:43" x14ac:dyDescent="0.25">
      <c r="AP2252" s="73"/>
      <c r="AQ2252" s="36"/>
    </row>
    <row r="2253" spans="42:43" x14ac:dyDescent="0.25">
      <c r="AP2253" s="73"/>
      <c r="AQ2253" s="36"/>
    </row>
    <row r="2254" spans="42:43" x14ac:dyDescent="0.25">
      <c r="AP2254" s="73"/>
      <c r="AQ2254" s="36"/>
    </row>
    <row r="2255" spans="42:43" x14ac:dyDescent="0.25">
      <c r="AP2255" s="73"/>
      <c r="AQ2255" s="36"/>
    </row>
    <row r="2256" spans="42:43" x14ac:dyDescent="0.25">
      <c r="AP2256" s="73"/>
      <c r="AQ2256" s="36"/>
    </row>
    <row r="2257" spans="42:43" x14ac:dyDescent="0.25">
      <c r="AP2257" s="73"/>
      <c r="AQ2257" s="36"/>
    </row>
    <row r="2258" spans="42:43" x14ac:dyDescent="0.25">
      <c r="AP2258" s="73"/>
      <c r="AQ2258" s="36"/>
    </row>
    <row r="2259" spans="42:43" x14ac:dyDescent="0.25">
      <c r="AP2259" s="73"/>
      <c r="AQ2259" s="36"/>
    </row>
    <row r="2260" spans="42:43" x14ac:dyDescent="0.25">
      <c r="AP2260" s="73"/>
      <c r="AQ2260" s="36"/>
    </row>
    <row r="2261" spans="42:43" x14ac:dyDescent="0.25">
      <c r="AP2261" s="73"/>
      <c r="AQ2261" s="36"/>
    </row>
    <row r="2262" spans="42:43" x14ac:dyDescent="0.25">
      <c r="AP2262" s="73"/>
      <c r="AQ2262" s="36"/>
    </row>
    <row r="2263" spans="42:43" x14ac:dyDescent="0.25">
      <c r="AP2263" s="73"/>
      <c r="AQ2263" s="36"/>
    </row>
    <row r="2264" spans="42:43" x14ac:dyDescent="0.25">
      <c r="AP2264" s="73"/>
      <c r="AQ2264" s="36"/>
    </row>
    <row r="2265" spans="42:43" x14ac:dyDescent="0.25">
      <c r="AP2265" s="73"/>
      <c r="AQ2265" s="36"/>
    </row>
    <row r="2266" spans="42:43" x14ac:dyDescent="0.25">
      <c r="AP2266" s="73"/>
      <c r="AQ2266" s="36"/>
    </row>
    <row r="2267" spans="42:43" x14ac:dyDescent="0.25">
      <c r="AP2267" s="73"/>
      <c r="AQ2267" s="36"/>
    </row>
    <row r="2268" spans="42:43" x14ac:dyDescent="0.25">
      <c r="AP2268" s="73"/>
      <c r="AQ2268" s="36"/>
    </row>
    <row r="2269" spans="42:43" x14ac:dyDescent="0.25">
      <c r="AP2269" s="73"/>
      <c r="AQ2269" s="36"/>
    </row>
    <row r="2270" spans="42:43" x14ac:dyDescent="0.25">
      <c r="AP2270" s="73"/>
      <c r="AQ2270" s="36"/>
    </row>
    <row r="2271" spans="42:43" x14ac:dyDescent="0.25">
      <c r="AP2271" s="73"/>
      <c r="AQ2271" s="36"/>
    </row>
    <row r="2272" spans="42:43" x14ac:dyDescent="0.25">
      <c r="AP2272" s="73"/>
      <c r="AQ2272" s="36"/>
    </row>
    <row r="2273" spans="42:43" x14ac:dyDescent="0.25">
      <c r="AP2273" s="73"/>
      <c r="AQ2273" s="36"/>
    </row>
    <row r="2274" spans="42:43" x14ac:dyDescent="0.25">
      <c r="AP2274" s="73"/>
      <c r="AQ2274" s="36"/>
    </row>
    <row r="2275" spans="42:43" x14ac:dyDescent="0.25">
      <c r="AP2275" s="73"/>
      <c r="AQ2275" s="36"/>
    </row>
    <row r="2276" spans="42:43" x14ac:dyDescent="0.25">
      <c r="AP2276" s="73"/>
      <c r="AQ2276" s="36"/>
    </row>
    <row r="2277" spans="42:43" x14ac:dyDescent="0.25">
      <c r="AP2277" s="73"/>
      <c r="AQ2277" s="36"/>
    </row>
    <row r="2278" spans="42:43" x14ac:dyDescent="0.25">
      <c r="AP2278" s="73"/>
      <c r="AQ2278" s="36"/>
    </row>
    <row r="2279" spans="42:43" x14ac:dyDescent="0.25">
      <c r="AP2279" s="73"/>
      <c r="AQ2279" s="36"/>
    </row>
    <row r="2280" spans="42:43" x14ac:dyDescent="0.25">
      <c r="AP2280" s="73"/>
      <c r="AQ2280" s="36"/>
    </row>
    <row r="2281" spans="42:43" x14ac:dyDescent="0.25">
      <c r="AP2281" s="73"/>
      <c r="AQ2281" s="36"/>
    </row>
    <row r="2282" spans="42:43" x14ac:dyDescent="0.25">
      <c r="AP2282" s="73"/>
      <c r="AQ2282" s="36"/>
    </row>
    <row r="2283" spans="42:43" x14ac:dyDescent="0.25">
      <c r="AP2283" s="73"/>
      <c r="AQ2283" s="36"/>
    </row>
    <row r="2284" spans="42:43" x14ac:dyDescent="0.25">
      <c r="AP2284" s="73"/>
      <c r="AQ2284" s="36"/>
    </row>
    <row r="2285" spans="42:43" x14ac:dyDescent="0.25">
      <c r="AP2285" s="73"/>
      <c r="AQ2285" s="36"/>
    </row>
    <row r="2286" spans="42:43" x14ac:dyDescent="0.25">
      <c r="AP2286" s="73"/>
      <c r="AQ2286" s="36"/>
    </row>
    <row r="2287" spans="42:43" x14ac:dyDescent="0.25">
      <c r="AP2287" s="73"/>
      <c r="AQ2287" s="36"/>
    </row>
    <row r="2288" spans="42:43" x14ac:dyDescent="0.25">
      <c r="AP2288" s="73"/>
      <c r="AQ2288" s="36"/>
    </row>
    <row r="2289" spans="42:43" x14ac:dyDescent="0.25">
      <c r="AP2289" s="73"/>
      <c r="AQ2289" s="36"/>
    </row>
    <row r="2290" spans="42:43" x14ac:dyDescent="0.25">
      <c r="AP2290" s="73"/>
      <c r="AQ2290" s="36"/>
    </row>
    <row r="2291" spans="42:43" x14ac:dyDescent="0.25">
      <c r="AP2291" s="73"/>
      <c r="AQ2291" s="36"/>
    </row>
    <row r="2292" spans="42:43" x14ac:dyDescent="0.25">
      <c r="AP2292" s="73"/>
      <c r="AQ2292" s="36"/>
    </row>
    <row r="2293" spans="42:43" x14ac:dyDescent="0.25">
      <c r="AP2293" s="73"/>
      <c r="AQ2293" s="36"/>
    </row>
    <row r="2294" spans="42:43" x14ac:dyDescent="0.25">
      <c r="AP2294" s="73"/>
      <c r="AQ2294" s="36"/>
    </row>
    <row r="2295" spans="42:43" x14ac:dyDescent="0.25">
      <c r="AP2295" s="73"/>
      <c r="AQ2295" s="36"/>
    </row>
    <row r="2296" spans="42:43" x14ac:dyDescent="0.25">
      <c r="AP2296" s="73"/>
      <c r="AQ2296" s="36"/>
    </row>
    <row r="2297" spans="42:43" x14ac:dyDescent="0.25">
      <c r="AP2297" s="73"/>
      <c r="AQ2297" s="36"/>
    </row>
    <row r="2298" spans="42:43" x14ac:dyDescent="0.25">
      <c r="AP2298" s="73"/>
      <c r="AQ2298" s="36"/>
    </row>
    <row r="2299" spans="42:43" x14ac:dyDescent="0.25">
      <c r="AP2299" s="73"/>
      <c r="AQ2299" s="36"/>
    </row>
    <row r="2300" spans="42:43" x14ac:dyDescent="0.25">
      <c r="AP2300" s="73"/>
      <c r="AQ2300" s="36"/>
    </row>
    <row r="2301" spans="42:43" x14ac:dyDescent="0.25">
      <c r="AP2301" s="73"/>
      <c r="AQ2301" s="36"/>
    </row>
    <row r="2302" spans="42:43" x14ac:dyDescent="0.25">
      <c r="AP2302" s="73"/>
      <c r="AQ2302" s="36"/>
    </row>
    <row r="2303" spans="42:43" x14ac:dyDescent="0.25">
      <c r="AP2303" s="73"/>
      <c r="AQ2303" s="36"/>
    </row>
    <row r="2304" spans="42:43" x14ac:dyDescent="0.25">
      <c r="AP2304" s="73"/>
      <c r="AQ2304" s="36"/>
    </row>
    <row r="2305" spans="42:43" x14ac:dyDescent="0.25">
      <c r="AP2305" s="73"/>
      <c r="AQ2305" s="36"/>
    </row>
    <row r="2306" spans="42:43" x14ac:dyDescent="0.25">
      <c r="AP2306" s="73"/>
      <c r="AQ2306" s="36"/>
    </row>
    <row r="2307" spans="42:43" x14ac:dyDescent="0.25">
      <c r="AP2307" s="73"/>
      <c r="AQ2307" s="36"/>
    </row>
    <row r="2308" spans="42:43" x14ac:dyDescent="0.25">
      <c r="AP2308" s="73"/>
      <c r="AQ2308" s="36"/>
    </row>
    <row r="2309" spans="42:43" x14ac:dyDescent="0.25">
      <c r="AP2309" s="73"/>
      <c r="AQ2309" s="36"/>
    </row>
    <row r="2310" spans="42:43" x14ac:dyDescent="0.25">
      <c r="AP2310" s="73"/>
      <c r="AQ2310" s="36"/>
    </row>
    <row r="2311" spans="42:43" x14ac:dyDescent="0.25">
      <c r="AP2311" s="73"/>
      <c r="AQ2311" s="36"/>
    </row>
    <row r="2312" spans="42:43" x14ac:dyDescent="0.25">
      <c r="AP2312" s="73"/>
      <c r="AQ2312" s="36"/>
    </row>
    <row r="2313" spans="42:43" x14ac:dyDescent="0.25">
      <c r="AP2313" s="73"/>
      <c r="AQ2313" s="36"/>
    </row>
    <row r="2314" spans="42:43" x14ac:dyDescent="0.25">
      <c r="AP2314" s="73"/>
      <c r="AQ2314" s="36"/>
    </row>
    <row r="2315" spans="42:43" x14ac:dyDescent="0.25">
      <c r="AP2315" s="73"/>
      <c r="AQ2315" s="36"/>
    </row>
    <row r="2316" spans="42:43" x14ac:dyDescent="0.25">
      <c r="AP2316" s="73"/>
      <c r="AQ2316" s="36"/>
    </row>
    <row r="2317" spans="42:43" x14ac:dyDescent="0.25">
      <c r="AP2317" s="73"/>
      <c r="AQ2317" s="36"/>
    </row>
    <row r="2318" spans="42:43" x14ac:dyDescent="0.25">
      <c r="AP2318" s="73"/>
      <c r="AQ2318" s="36"/>
    </row>
    <row r="2319" spans="42:43" x14ac:dyDescent="0.25">
      <c r="AP2319" s="73"/>
      <c r="AQ2319" s="36"/>
    </row>
    <row r="2320" spans="42:43" x14ac:dyDescent="0.25">
      <c r="AP2320" s="73"/>
      <c r="AQ2320" s="36"/>
    </row>
    <row r="2321" spans="42:43" x14ac:dyDescent="0.25">
      <c r="AP2321" s="73"/>
      <c r="AQ2321" s="36"/>
    </row>
    <row r="2322" spans="42:43" x14ac:dyDescent="0.25">
      <c r="AP2322" s="73"/>
      <c r="AQ2322" s="36"/>
    </row>
    <row r="2323" spans="42:43" x14ac:dyDescent="0.25">
      <c r="AP2323" s="73"/>
      <c r="AQ2323" s="36"/>
    </row>
    <row r="2324" spans="42:43" x14ac:dyDescent="0.25">
      <c r="AP2324" s="73"/>
      <c r="AQ2324" s="36"/>
    </row>
    <row r="2325" spans="42:43" x14ac:dyDescent="0.25">
      <c r="AP2325" s="73"/>
      <c r="AQ2325" s="36"/>
    </row>
    <row r="2326" spans="42:43" x14ac:dyDescent="0.25">
      <c r="AP2326" s="73"/>
      <c r="AQ2326" s="36"/>
    </row>
    <row r="2327" spans="42:43" x14ac:dyDescent="0.25">
      <c r="AP2327" s="73"/>
      <c r="AQ2327" s="36"/>
    </row>
    <row r="2328" spans="42:43" x14ac:dyDescent="0.25">
      <c r="AP2328" s="73"/>
      <c r="AQ2328" s="36"/>
    </row>
    <row r="2329" spans="42:43" x14ac:dyDescent="0.25">
      <c r="AP2329" s="73"/>
      <c r="AQ2329" s="36"/>
    </row>
    <row r="2330" spans="42:43" x14ac:dyDescent="0.25">
      <c r="AP2330" s="73"/>
      <c r="AQ2330" s="36"/>
    </row>
    <row r="2331" spans="42:43" x14ac:dyDescent="0.25">
      <c r="AP2331" s="73"/>
      <c r="AQ2331" s="36"/>
    </row>
    <row r="2332" spans="42:43" x14ac:dyDescent="0.25">
      <c r="AP2332" s="73"/>
      <c r="AQ2332" s="36"/>
    </row>
    <row r="2333" spans="42:43" x14ac:dyDescent="0.25">
      <c r="AP2333" s="73"/>
      <c r="AQ2333" s="36"/>
    </row>
    <row r="2334" spans="42:43" x14ac:dyDescent="0.25">
      <c r="AP2334" s="73"/>
      <c r="AQ2334" s="36"/>
    </row>
    <row r="2335" spans="42:43" x14ac:dyDescent="0.25">
      <c r="AP2335" s="73"/>
      <c r="AQ2335" s="36"/>
    </row>
    <row r="2336" spans="42:43" x14ac:dyDescent="0.25">
      <c r="AP2336" s="73"/>
      <c r="AQ2336" s="36"/>
    </row>
    <row r="2337" spans="42:43" x14ac:dyDescent="0.25">
      <c r="AP2337" s="73"/>
      <c r="AQ2337" s="36"/>
    </row>
    <row r="2338" spans="42:43" x14ac:dyDescent="0.25">
      <c r="AP2338" s="73"/>
      <c r="AQ2338" s="36"/>
    </row>
    <row r="2339" spans="42:43" x14ac:dyDescent="0.25">
      <c r="AP2339" s="73"/>
      <c r="AQ2339" s="36"/>
    </row>
    <row r="2340" spans="42:43" x14ac:dyDescent="0.25">
      <c r="AP2340" s="73"/>
      <c r="AQ2340" s="36"/>
    </row>
    <row r="2341" spans="42:43" x14ac:dyDescent="0.25">
      <c r="AP2341" s="73"/>
      <c r="AQ2341" s="36"/>
    </row>
    <row r="2342" spans="42:43" x14ac:dyDescent="0.25">
      <c r="AP2342" s="73"/>
      <c r="AQ2342" s="36"/>
    </row>
    <row r="2343" spans="42:43" x14ac:dyDescent="0.25">
      <c r="AP2343" s="73"/>
      <c r="AQ2343" s="36"/>
    </row>
    <row r="2344" spans="42:43" x14ac:dyDescent="0.25">
      <c r="AP2344" s="73"/>
      <c r="AQ2344" s="36"/>
    </row>
    <row r="2345" spans="42:43" x14ac:dyDescent="0.25">
      <c r="AP2345" s="73"/>
      <c r="AQ2345" s="36"/>
    </row>
    <row r="2346" spans="42:43" x14ac:dyDescent="0.25">
      <c r="AP2346" s="73"/>
      <c r="AQ2346" s="36"/>
    </row>
    <row r="2347" spans="42:43" x14ac:dyDescent="0.25">
      <c r="AP2347" s="73"/>
      <c r="AQ2347" s="36"/>
    </row>
    <row r="2348" spans="42:43" x14ac:dyDescent="0.25">
      <c r="AP2348" s="73"/>
      <c r="AQ2348" s="36"/>
    </row>
    <row r="2349" spans="42:43" x14ac:dyDescent="0.25">
      <c r="AP2349" s="73"/>
      <c r="AQ2349" s="36"/>
    </row>
    <row r="2350" spans="42:43" x14ac:dyDescent="0.25">
      <c r="AP2350" s="73"/>
      <c r="AQ2350" s="36"/>
    </row>
    <row r="2351" spans="42:43" x14ac:dyDescent="0.25">
      <c r="AP2351" s="73"/>
      <c r="AQ2351" s="36"/>
    </row>
    <row r="2352" spans="42:43" x14ac:dyDescent="0.25">
      <c r="AP2352" s="73"/>
      <c r="AQ2352" s="36"/>
    </row>
    <row r="2353" spans="42:43" x14ac:dyDescent="0.25">
      <c r="AP2353" s="73"/>
      <c r="AQ2353" s="36"/>
    </row>
    <row r="2354" spans="42:43" x14ac:dyDescent="0.25">
      <c r="AP2354" s="73"/>
      <c r="AQ2354" s="36"/>
    </row>
    <row r="2355" spans="42:43" x14ac:dyDescent="0.25">
      <c r="AP2355" s="73"/>
      <c r="AQ2355" s="36"/>
    </row>
    <row r="2356" spans="42:43" x14ac:dyDescent="0.25">
      <c r="AP2356" s="73"/>
      <c r="AQ2356" s="36"/>
    </row>
    <row r="2357" spans="42:43" x14ac:dyDescent="0.25">
      <c r="AP2357" s="73"/>
      <c r="AQ2357" s="36"/>
    </row>
    <row r="2358" spans="42:43" x14ac:dyDescent="0.25">
      <c r="AP2358" s="73"/>
      <c r="AQ2358" s="36"/>
    </row>
    <row r="2359" spans="42:43" x14ac:dyDescent="0.25">
      <c r="AP2359" s="73"/>
      <c r="AQ2359" s="36"/>
    </row>
    <row r="2360" spans="42:43" x14ac:dyDescent="0.25">
      <c r="AP2360" s="73"/>
      <c r="AQ2360" s="36"/>
    </row>
    <row r="2361" spans="42:43" x14ac:dyDescent="0.25">
      <c r="AP2361" s="73"/>
      <c r="AQ2361" s="36"/>
    </row>
    <row r="2362" spans="42:43" x14ac:dyDescent="0.25">
      <c r="AP2362" s="73"/>
      <c r="AQ2362" s="36"/>
    </row>
    <row r="2363" spans="42:43" x14ac:dyDescent="0.25">
      <c r="AP2363" s="73"/>
      <c r="AQ2363" s="36"/>
    </row>
    <row r="2364" spans="42:43" x14ac:dyDescent="0.25">
      <c r="AP2364" s="73"/>
      <c r="AQ2364" s="36"/>
    </row>
    <row r="2365" spans="42:43" x14ac:dyDescent="0.25">
      <c r="AP2365" s="73"/>
      <c r="AQ2365" s="36"/>
    </row>
    <row r="2366" spans="42:43" x14ac:dyDescent="0.25">
      <c r="AP2366" s="73"/>
      <c r="AQ2366" s="36"/>
    </row>
    <row r="2367" spans="42:43" x14ac:dyDescent="0.25">
      <c r="AP2367" s="73"/>
      <c r="AQ2367" s="36"/>
    </row>
    <row r="2368" spans="42:43" x14ac:dyDescent="0.25">
      <c r="AP2368" s="73"/>
      <c r="AQ2368" s="36"/>
    </row>
    <row r="2369" spans="42:43" x14ac:dyDescent="0.25">
      <c r="AP2369" s="73"/>
      <c r="AQ2369" s="36"/>
    </row>
    <row r="2370" spans="42:43" x14ac:dyDescent="0.25">
      <c r="AP2370" s="73"/>
      <c r="AQ2370" s="36"/>
    </row>
    <row r="2371" spans="42:43" x14ac:dyDescent="0.25">
      <c r="AP2371" s="73"/>
      <c r="AQ2371" s="36"/>
    </row>
    <row r="2372" spans="42:43" x14ac:dyDescent="0.25">
      <c r="AP2372" s="73"/>
      <c r="AQ2372" s="36"/>
    </row>
    <row r="2373" spans="42:43" x14ac:dyDescent="0.25">
      <c r="AP2373" s="73"/>
      <c r="AQ2373" s="36"/>
    </row>
    <row r="2374" spans="42:43" x14ac:dyDescent="0.25">
      <c r="AP2374" s="73"/>
      <c r="AQ2374" s="36"/>
    </row>
    <row r="2375" spans="42:43" x14ac:dyDescent="0.25">
      <c r="AP2375" s="73"/>
      <c r="AQ2375" s="36"/>
    </row>
    <row r="2376" spans="42:43" x14ac:dyDescent="0.25">
      <c r="AP2376" s="73"/>
      <c r="AQ2376" s="36"/>
    </row>
    <row r="2377" spans="42:43" x14ac:dyDescent="0.25">
      <c r="AP2377" s="73"/>
      <c r="AQ2377" s="36"/>
    </row>
    <row r="2378" spans="42:43" x14ac:dyDescent="0.25">
      <c r="AP2378" s="73"/>
      <c r="AQ2378" s="36"/>
    </row>
    <row r="2379" spans="42:43" x14ac:dyDescent="0.25">
      <c r="AP2379" s="73"/>
      <c r="AQ2379" s="36"/>
    </row>
    <row r="2380" spans="42:43" x14ac:dyDescent="0.25">
      <c r="AP2380" s="73"/>
      <c r="AQ2380" s="36"/>
    </row>
    <row r="2381" spans="42:43" x14ac:dyDescent="0.25">
      <c r="AP2381" s="73"/>
      <c r="AQ2381" s="36"/>
    </row>
    <row r="2382" spans="42:43" x14ac:dyDescent="0.25">
      <c r="AP2382" s="73"/>
      <c r="AQ2382" s="36"/>
    </row>
    <row r="2383" spans="42:43" x14ac:dyDescent="0.25">
      <c r="AP2383" s="73"/>
      <c r="AQ2383" s="36"/>
    </row>
    <row r="2384" spans="42:43" x14ac:dyDescent="0.25">
      <c r="AP2384" s="73"/>
      <c r="AQ2384" s="36"/>
    </row>
    <row r="2385" spans="42:43" x14ac:dyDescent="0.25">
      <c r="AP2385" s="73"/>
      <c r="AQ2385" s="36"/>
    </row>
    <row r="2386" spans="42:43" x14ac:dyDescent="0.25">
      <c r="AP2386" s="73"/>
      <c r="AQ2386" s="36"/>
    </row>
    <row r="2387" spans="42:43" x14ac:dyDescent="0.25">
      <c r="AP2387" s="73"/>
      <c r="AQ2387" s="36"/>
    </row>
    <row r="2388" spans="42:43" x14ac:dyDescent="0.25">
      <c r="AP2388" s="73"/>
      <c r="AQ2388" s="36"/>
    </row>
    <row r="2389" spans="42:43" x14ac:dyDescent="0.25">
      <c r="AP2389" s="73"/>
      <c r="AQ2389" s="36"/>
    </row>
    <row r="2390" spans="42:43" x14ac:dyDescent="0.25">
      <c r="AP2390" s="73"/>
      <c r="AQ2390" s="36"/>
    </row>
    <row r="2391" spans="42:43" x14ac:dyDescent="0.25">
      <c r="AP2391" s="73"/>
      <c r="AQ2391" s="36"/>
    </row>
    <row r="2392" spans="42:43" x14ac:dyDescent="0.25">
      <c r="AP2392" s="73"/>
      <c r="AQ2392" s="36"/>
    </row>
    <row r="2393" spans="42:43" x14ac:dyDescent="0.25">
      <c r="AP2393" s="73"/>
      <c r="AQ2393" s="36"/>
    </row>
    <row r="2394" spans="42:43" x14ac:dyDescent="0.25">
      <c r="AP2394" s="73"/>
      <c r="AQ2394" s="36"/>
    </row>
    <row r="2395" spans="42:43" x14ac:dyDescent="0.25">
      <c r="AP2395" s="73"/>
      <c r="AQ2395" s="36"/>
    </row>
    <row r="2396" spans="42:43" x14ac:dyDescent="0.25">
      <c r="AP2396" s="73"/>
      <c r="AQ2396" s="36"/>
    </row>
    <row r="2397" spans="42:43" x14ac:dyDescent="0.25">
      <c r="AP2397" s="73"/>
      <c r="AQ2397" s="36"/>
    </row>
    <row r="2398" spans="42:43" x14ac:dyDescent="0.25">
      <c r="AP2398" s="73"/>
      <c r="AQ2398" s="36"/>
    </row>
    <row r="2399" spans="42:43" x14ac:dyDescent="0.25">
      <c r="AP2399" s="73"/>
      <c r="AQ2399" s="36"/>
    </row>
    <row r="2400" spans="42:43" x14ac:dyDescent="0.25">
      <c r="AP2400" s="73"/>
      <c r="AQ2400" s="36"/>
    </row>
    <row r="2401" spans="42:43" x14ac:dyDescent="0.25">
      <c r="AP2401" s="73"/>
      <c r="AQ2401" s="36"/>
    </row>
    <row r="2402" spans="42:43" x14ac:dyDescent="0.25">
      <c r="AP2402" s="73"/>
      <c r="AQ2402" s="36"/>
    </row>
    <row r="2403" spans="42:43" x14ac:dyDescent="0.25">
      <c r="AP2403" s="73"/>
      <c r="AQ2403" s="36"/>
    </row>
    <row r="2404" spans="42:43" x14ac:dyDescent="0.25">
      <c r="AP2404" s="73"/>
      <c r="AQ2404" s="36"/>
    </row>
    <row r="2405" spans="42:43" x14ac:dyDescent="0.25">
      <c r="AP2405" s="73"/>
      <c r="AQ2405" s="36"/>
    </row>
    <row r="2406" spans="42:43" x14ac:dyDescent="0.25">
      <c r="AP2406" s="73"/>
      <c r="AQ2406" s="36"/>
    </row>
    <row r="2407" spans="42:43" x14ac:dyDescent="0.25">
      <c r="AP2407" s="73"/>
      <c r="AQ2407" s="36"/>
    </row>
    <row r="2408" spans="42:43" x14ac:dyDescent="0.25">
      <c r="AP2408" s="73"/>
      <c r="AQ2408" s="36"/>
    </row>
    <row r="2409" spans="42:43" x14ac:dyDescent="0.25">
      <c r="AP2409" s="73"/>
      <c r="AQ2409" s="36"/>
    </row>
    <row r="2410" spans="42:43" x14ac:dyDescent="0.25">
      <c r="AP2410" s="73"/>
      <c r="AQ2410" s="36"/>
    </row>
    <row r="2411" spans="42:43" x14ac:dyDescent="0.25">
      <c r="AP2411" s="73"/>
      <c r="AQ2411" s="36"/>
    </row>
    <row r="2412" spans="42:43" x14ac:dyDescent="0.25">
      <c r="AP2412" s="73"/>
      <c r="AQ2412" s="36"/>
    </row>
    <row r="2413" spans="42:43" x14ac:dyDescent="0.25">
      <c r="AP2413" s="73"/>
      <c r="AQ2413" s="36"/>
    </row>
    <row r="2414" spans="42:43" x14ac:dyDescent="0.25">
      <c r="AP2414" s="73"/>
      <c r="AQ2414" s="36"/>
    </row>
    <row r="2415" spans="42:43" x14ac:dyDescent="0.25">
      <c r="AP2415" s="73"/>
      <c r="AQ2415" s="36"/>
    </row>
    <row r="2416" spans="42:43" x14ac:dyDescent="0.25">
      <c r="AP2416" s="73"/>
      <c r="AQ2416" s="36"/>
    </row>
    <row r="2417" spans="42:43" x14ac:dyDescent="0.25">
      <c r="AP2417" s="73"/>
      <c r="AQ2417" s="36"/>
    </row>
    <row r="2418" spans="42:43" x14ac:dyDescent="0.25">
      <c r="AP2418" s="73"/>
      <c r="AQ2418" s="36"/>
    </row>
    <row r="2419" spans="42:43" x14ac:dyDescent="0.25">
      <c r="AP2419" s="73"/>
      <c r="AQ2419" s="36"/>
    </row>
    <row r="2420" spans="42:43" x14ac:dyDescent="0.25">
      <c r="AP2420" s="73"/>
      <c r="AQ2420" s="36"/>
    </row>
    <row r="2421" spans="42:43" x14ac:dyDescent="0.25">
      <c r="AP2421" s="73"/>
      <c r="AQ2421" s="36"/>
    </row>
    <row r="2422" spans="42:43" x14ac:dyDescent="0.25">
      <c r="AP2422" s="73"/>
      <c r="AQ2422" s="36"/>
    </row>
    <row r="2423" spans="42:43" x14ac:dyDescent="0.25">
      <c r="AP2423" s="73"/>
      <c r="AQ2423" s="36"/>
    </row>
    <row r="2424" spans="42:43" x14ac:dyDescent="0.25">
      <c r="AP2424" s="73"/>
      <c r="AQ2424" s="36"/>
    </row>
    <row r="2425" spans="42:43" x14ac:dyDescent="0.25">
      <c r="AP2425" s="73"/>
      <c r="AQ2425" s="36"/>
    </row>
    <row r="2426" spans="42:43" x14ac:dyDescent="0.25">
      <c r="AP2426" s="73"/>
      <c r="AQ2426" s="36"/>
    </row>
    <row r="2427" spans="42:43" x14ac:dyDescent="0.25">
      <c r="AP2427" s="73"/>
      <c r="AQ2427" s="36"/>
    </row>
    <row r="2428" spans="42:43" x14ac:dyDescent="0.25">
      <c r="AP2428" s="73"/>
      <c r="AQ2428" s="36"/>
    </row>
    <row r="2429" spans="42:43" x14ac:dyDescent="0.25">
      <c r="AP2429" s="73"/>
      <c r="AQ2429" s="36"/>
    </row>
    <row r="2430" spans="42:43" x14ac:dyDescent="0.25">
      <c r="AP2430" s="73"/>
      <c r="AQ2430" s="36"/>
    </row>
    <row r="2431" spans="42:43" x14ac:dyDescent="0.25">
      <c r="AP2431" s="73"/>
      <c r="AQ2431" s="36"/>
    </row>
    <row r="2432" spans="42:43" x14ac:dyDescent="0.25">
      <c r="AP2432" s="73"/>
      <c r="AQ2432" s="36"/>
    </row>
    <row r="2433" spans="42:43" x14ac:dyDescent="0.25">
      <c r="AP2433" s="73"/>
      <c r="AQ2433" s="36"/>
    </row>
    <row r="2434" spans="42:43" x14ac:dyDescent="0.25">
      <c r="AP2434" s="73"/>
      <c r="AQ2434" s="36"/>
    </row>
    <row r="2435" spans="42:43" x14ac:dyDescent="0.25">
      <c r="AP2435" s="73"/>
      <c r="AQ2435" s="36"/>
    </row>
    <row r="2436" spans="42:43" x14ac:dyDescent="0.25">
      <c r="AP2436" s="73"/>
      <c r="AQ2436" s="36"/>
    </row>
    <row r="2437" spans="42:43" x14ac:dyDescent="0.25">
      <c r="AP2437" s="73"/>
      <c r="AQ2437" s="36"/>
    </row>
    <row r="2438" spans="42:43" x14ac:dyDescent="0.25">
      <c r="AP2438" s="73"/>
      <c r="AQ2438" s="36"/>
    </row>
    <row r="2439" spans="42:43" x14ac:dyDescent="0.25">
      <c r="AP2439" s="73"/>
      <c r="AQ2439" s="36"/>
    </row>
    <row r="2440" spans="42:43" x14ac:dyDescent="0.25">
      <c r="AP2440" s="73"/>
      <c r="AQ2440" s="36"/>
    </row>
    <row r="2441" spans="42:43" x14ac:dyDescent="0.25">
      <c r="AP2441" s="73"/>
      <c r="AQ2441" s="36"/>
    </row>
    <row r="2442" spans="42:43" x14ac:dyDescent="0.25">
      <c r="AP2442" s="73"/>
      <c r="AQ2442" s="36"/>
    </row>
    <row r="2443" spans="42:43" x14ac:dyDescent="0.25">
      <c r="AP2443" s="73"/>
      <c r="AQ2443" s="36"/>
    </row>
    <row r="2444" spans="42:43" x14ac:dyDescent="0.25">
      <c r="AP2444" s="73"/>
      <c r="AQ2444" s="36"/>
    </row>
    <row r="2445" spans="42:43" x14ac:dyDescent="0.25">
      <c r="AP2445" s="73"/>
      <c r="AQ2445" s="36"/>
    </row>
    <row r="2446" spans="42:43" x14ac:dyDescent="0.25">
      <c r="AP2446" s="73"/>
      <c r="AQ2446" s="36"/>
    </row>
    <row r="2447" spans="42:43" x14ac:dyDescent="0.25">
      <c r="AP2447" s="73"/>
      <c r="AQ2447" s="36"/>
    </row>
    <row r="2448" spans="42:43" x14ac:dyDescent="0.25">
      <c r="AP2448" s="73"/>
      <c r="AQ2448" s="36"/>
    </row>
    <row r="2449" spans="42:43" x14ac:dyDescent="0.25">
      <c r="AP2449" s="73"/>
      <c r="AQ2449" s="36"/>
    </row>
    <row r="2450" spans="42:43" x14ac:dyDescent="0.25">
      <c r="AP2450" s="73"/>
      <c r="AQ2450" s="36"/>
    </row>
    <row r="2451" spans="42:43" x14ac:dyDescent="0.25">
      <c r="AP2451" s="73"/>
      <c r="AQ2451" s="36"/>
    </row>
    <row r="2452" spans="42:43" x14ac:dyDescent="0.25">
      <c r="AP2452" s="73"/>
      <c r="AQ2452" s="36"/>
    </row>
    <row r="2453" spans="42:43" x14ac:dyDescent="0.25">
      <c r="AP2453" s="73"/>
      <c r="AQ2453" s="36"/>
    </row>
    <row r="2454" spans="42:43" x14ac:dyDescent="0.25">
      <c r="AP2454" s="73"/>
      <c r="AQ2454" s="36"/>
    </row>
    <row r="2455" spans="42:43" x14ac:dyDescent="0.25">
      <c r="AP2455" s="73"/>
      <c r="AQ2455" s="36"/>
    </row>
    <row r="2456" spans="42:43" x14ac:dyDescent="0.25">
      <c r="AP2456" s="73"/>
      <c r="AQ2456" s="36"/>
    </row>
    <row r="2457" spans="42:43" x14ac:dyDescent="0.25">
      <c r="AP2457" s="73"/>
      <c r="AQ2457" s="36"/>
    </row>
    <row r="2458" spans="42:43" x14ac:dyDescent="0.25">
      <c r="AP2458" s="73"/>
      <c r="AQ2458" s="36"/>
    </row>
    <row r="2459" spans="42:43" x14ac:dyDescent="0.25">
      <c r="AP2459" s="73"/>
      <c r="AQ2459" s="36"/>
    </row>
    <row r="2460" spans="42:43" x14ac:dyDescent="0.25">
      <c r="AP2460" s="73"/>
      <c r="AQ2460" s="36"/>
    </row>
    <row r="2461" spans="42:43" x14ac:dyDescent="0.25">
      <c r="AP2461" s="73"/>
      <c r="AQ2461" s="36"/>
    </row>
    <row r="2462" spans="42:43" x14ac:dyDescent="0.25">
      <c r="AP2462" s="73"/>
      <c r="AQ2462" s="36"/>
    </row>
    <row r="2463" spans="42:43" x14ac:dyDescent="0.25">
      <c r="AP2463" s="73"/>
      <c r="AQ2463" s="36"/>
    </row>
    <row r="2464" spans="42:43" x14ac:dyDescent="0.25">
      <c r="AP2464" s="73"/>
      <c r="AQ2464" s="36"/>
    </row>
    <row r="2465" spans="42:43" x14ac:dyDescent="0.25">
      <c r="AP2465" s="73"/>
      <c r="AQ2465" s="36"/>
    </row>
    <row r="2466" spans="42:43" x14ac:dyDescent="0.25">
      <c r="AP2466" s="73"/>
      <c r="AQ2466" s="36"/>
    </row>
    <row r="2467" spans="42:43" x14ac:dyDescent="0.25">
      <c r="AP2467" s="73"/>
      <c r="AQ2467" s="36"/>
    </row>
    <row r="2468" spans="42:43" x14ac:dyDescent="0.25">
      <c r="AP2468" s="73"/>
      <c r="AQ2468" s="36"/>
    </row>
    <row r="2469" spans="42:43" x14ac:dyDescent="0.25">
      <c r="AP2469" s="73"/>
      <c r="AQ2469" s="36"/>
    </row>
    <row r="2470" spans="42:43" x14ac:dyDescent="0.25">
      <c r="AP2470" s="73"/>
      <c r="AQ2470" s="36"/>
    </row>
    <row r="2471" spans="42:43" x14ac:dyDescent="0.25">
      <c r="AP2471" s="73"/>
      <c r="AQ2471" s="36"/>
    </row>
    <row r="2472" spans="42:43" x14ac:dyDescent="0.25">
      <c r="AP2472" s="73"/>
      <c r="AQ2472" s="36"/>
    </row>
    <row r="2473" spans="42:43" x14ac:dyDescent="0.25">
      <c r="AP2473" s="73"/>
      <c r="AQ2473" s="36"/>
    </row>
    <row r="2474" spans="42:43" x14ac:dyDescent="0.25">
      <c r="AP2474" s="73"/>
      <c r="AQ2474" s="36"/>
    </row>
    <row r="2475" spans="42:43" x14ac:dyDescent="0.25">
      <c r="AP2475" s="73"/>
      <c r="AQ2475" s="36"/>
    </row>
    <row r="2476" spans="42:43" x14ac:dyDescent="0.25">
      <c r="AP2476" s="73"/>
      <c r="AQ2476" s="36"/>
    </row>
    <row r="2477" spans="42:43" x14ac:dyDescent="0.25">
      <c r="AP2477" s="73"/>
      <c r="AQ2477" s="36"/>
    </row>
    <row r="2478" spans="42:43" x14ac:dyDescent="0.25">
      <c r="AP2478" s="73"/>
      <c r="AQ2478" s="36"/>
    </row>
    <row r="2479" spans="42:43" x14ac:dyDescent="0.25">
      <c r="AP2479" s="73"/>
      <c r="AQ2479" s="36"/>
    </row>
    <row r="2480" spans="42:43" x14ac:dyDescent="0.25">
      <c r="AP2480" s="73"/>
      <c r="AQ2480" s="36"/>
    </row>
    <row r="2481" spans="42:43" x14ac:dyDescent="0.25">
      <c r="AP2481" s="73"/>
      <c r="AQ2481" s="36"/>
    </row>
    <row r="2482" spans="42:43" x14ac:dyDescent="0.25">
      <c r="AP2482" s="73"/>
      <c r="AQ2482" s="36"/>
    </row>
    <row r="2483" spans="42:43" x14ac:dyDescent="0.25">
      <c r="AP2483" s="73"/>
      <c r="AQ2483" s="36"/>
    </row>
    <row r="2484" spans="42:43" x14ac:dyDescent="0.25">
      <c r="AP2484" s="73"/>
      <c r="AQ2484" s="36"/>
    </row>
    <row r="2485" spans="42:43" x14ac:dyDescent="0.25">
      <c r="AP2485" s="73"/>
      <c r="AQ2485" s="36"/>
    </row>
    <row r="2486" spans="42:43" x14ac:dyDescent="0.25">
      <c r="AP2486" s="73"/>
      <c r="AQ2486" s="36"/>
    </row>
    <row r="2487" spans="42:43" x14ac:dyDescent="0.25">
      <c r="AP2487" s="73"/>
      <c r="AQ2487" s="36"/>
    </row>
    <row r="2488" spans="42:43" x14ac:dyDescent="0.25">
      <c r="AP2488" s="73"/>
      <c r="AQ2488" s="36"/>
    </row>
    <row r="2489" spans="42:43" x14ac:dyDescent="0.25">
      <c r="AP2489" s="73"/>
      <c r="AQ2489" s="36"/>
    </row>
    <row r="2490" spans="42:43" x14ac:dyDescent="0.25">
      <c r="AP2490" s="73"/>
      <c r="AQ2490" s="36"/>
    </row>
    <row r="2491" spans="42:43" x14ac:dyDescent="0.25">
      <c r="AP2491" s="73"/>
      <c r="AQ2491" s="36"/>
    </row>
    <row r="2492" spans="42:43" x14ac:dyDescent="0.25">
      <c r="AP2492" s="73"/>
      <c r="AQ2492" s="36"/>
    </row>
    <row r="2493" spans="42:43" x14ac:dyDescent="0.25">
      <c r="AP2493" s="73"/>
      <c r="AQ2493" s="36"/>
    </row>
    <row r="2494" spans="42:43" x14ac:dyDescent="0.25">
      <c r="AP2494" s="73"/>
      <c r="AQ2494" s="36"/>
    </row>
    <row r="2495" spans="42:43" x14ac:dyDescent="0.25">
      <c r="AP2495" s="73"/>
      <c r="AQ2495" s="36"/>
    </row>
    <row r="2496" spans="42:43" x14ac:dyDescent="0.25">
      <c r="AP2496" s="73"/>
      <c r="AQ2496" s="36"/>
    </row>
    <row r="2497" spans="42:43" x14ac:dyDescent="0.25">
      <c r="AP2497" s="73"/>
      <c r="AQ2497" s="36"/>
    </row>
    <row r="2498" spans="42:43" x14ac:dyDescent="0.25">
      <c r="AP2498" s="73"/>
      <c r="AQ2498" s="36"/>
    </row>
    <row r="2499" spans="42:43" x14ac:dyDescent="0.25">
      <c r="AP2499" s="73"/>
      <c r="AQ2499" s="36"/>
    </row>
    <row r="2500" spans="42:43" x14ac:dyDescent="0.25">
      <c r="AP2500" s="73"/>
      <c r="AQ2500" s="36"/>
    </row>
    <row r="2501" spans="42:43" x14ac:dyDescent="0.25">
      <c r="AP2501" s="73"/>
      <c r="AQ2501" s="36"/>
    </row>
    <row r="2502" spans="42:43" x14ac:dyDescent="0.25">
      <c r="AP2502" s="73"/>
      <c r="AQ2502" s="36"/>
    </row>
    <row r="2503" spans="42:43" x14ac:dyDescent="0.25">
      <c r="AP2503" s="73"/>
      <c r="AQ2503" s="36"/>
    </row>
    <row r="2504" spans="42:43" x14ac:dyDescent="0.25">
      <c r="AP2504" s="73"/>
      <c r="AQ2504" s="36"/>
    </row>
    <row r="2505" spans="42:43" x14ac:dyDescent="0.25">
      <c r="AP2505" s="73"/>
      <c r="AQ2505" s="36"/>
    </row>
    <row r="2506" spans="42:43" x14ac:dyDescent="0.25">
      <c r="AP2506" s="73"/>
      <c r="AQ2506" s="36"/>
    </row>
    <row r="2507" spans="42:43" x14ac:dyDescent="0.25">
      <c r="AP2507" s="73"/>
      <c r="AQ2507" s="36"/>
    </row>
    <row r="2508" spans="42:43" x14ac:dyDescent="0.25">
      <c r="AP2508" s="73"/>
      <c r="AQ2508" s="36"/>
    </row>
    <row r="2509" spans="42:43" x14ac:dyDescent="0.25">
      <c r="AP2509" s="73"/>
      <c r="AQ2509" s="36"/>
    </row>
    <row r="2510" spans="42:43" x14ac:dyDescent="0.25">
      <c r="AP2510" s="73"/>
      <c r="AQ2510" s="36"/>
    </row>
    <row r="2511" spans="42:43" x14ac:dyDescent="0.25">
      <c r="AP2511" s="73"/>
      <c r="AQ2511" s="36"/>
    </row>
    <row r="2512" spans="42:43" x14ac:dyDescent="0.25">
      <c r="AP2512" s="73"/>
      <c r="AQ2512" s="36"/>
    </row>
    <row r="2513" spans="42:43" x14ac:dyDescent="0.25">
      <c r="AP2513" s="73"/>
      <c r="AQ2513" s="36"/>
    </row>
    <row r="2514" spans="42:43" x14ac:dyDescent="0.25">
      <c r="AP2514" s="73"/>
      <c r="AQ2514" s="36"/>
    </row>
    <row r="2515" spans="42:43" x14ac:dyDescent="0.25">
      <c r="AP2515" s="73"/>
      <c r="AQ2515" s="36"/>
    </row>
    <row r="2516" spans="42:43" x14ac:dyDescent="0.25">
      <c r="AP2516" s="73"/>
      <c r="AQ2516" s="36"/>
    </row>
    <row r="2517" spans="42:43" x14ac:dyDescent="0.25">
      <c r="AP2517" s="73"/>
      <c r="AQ2517" s="36"/>
    </row>
    <row r="2518" spans="42:43" x14ac:dyDescent="0.25">
      <c r="AP2518" s="73"/>
      <c r="AQ2518" s="36"/>
    </row>
    <row r="2519" spans="42:43" x14ac:dyDescent="0.25">
      <c r="AP2519" s="73"/>
      <c r="AQ2519" s="36"/>
    </row>
    <row r="2520" spans="42:43" x14ac:dyDescent="0.25">
      <c r="AP2520" s="73"/>
      <c r="AQ2520" s="36"/>
    </row>
    <row r="2521" spans="42:43" x14ac:dyDescent="0.25">
      <c r="AP2521" s="73"/>
      <c r="AQ2521" s="36"/>
    </row>
    <row r="2522" spans="42:43" x14ac:dyDescent="0.25">
      <c r="AP2522" s="73"/>
      <c r="AQ2522" s="36"/>
    </row>
    <row r="2523" spans="42:43" x14ac:dyDescent="0.25">
      <c r="AP2523" s="73"/>
      <c r="AQ2523" s="36"/>
    </row>
    <row r="2524" spans="42:43" x14ac:dyDescent="0.25">
      <c r="AP2524" s="73"/>
      <c r="AQ2524" s="36"/>
    </row>
    <row r="2525" spans="42:43" x14ac:dyDescent="0.25">
      <c r="AP2525" s="73"/>
      <c r="AQ2525" s="36"/>
    </row>
    <row r="2526" spans="42:43" x14ac:dyDescent="0.25">
      <c r="AP2526" s="73"/>
      <c r="AQ2526" s="36"/>
    </row>
    <row r="2527" spans="42:43" x14ac:dyDescent="0.25">
      <c r="AP2527" s="73"/>
      <c r="AQ2527" s="36"/>
    </row>
    <row r="2528" spans="42:43" x14ac:dyDescent="0.25">
      <c r="AP2528" s="73"/>
      <c r="AQ2528" s="36"/>
    </row>
    <row r="2529" spans="42:43" x14ac:dyDescent="0.25">
      <c r="AP2529" s="73"/>
      <c r="AQ2529" s="36"/>
    </row>
    <row r="2530" spans="42:43" x14ac:dyDescent="0.25">
      <c r="AP2530" s="73"/>
      <c r="AQ2530" s="36"/>
    </row>
    <row r="2531" spans="42:43" x14ac:dyDescent="0.25">
      <c r="AP2531" s="73"/>
      <c r="AQ2531" s="36"/>
    </row>
    <row r="2532" spans="42:43" x14ac:dyDescent="0.25">
      <c r="AP2532" s="73"/>
      <c r="AQ2532" s="36"/>
    </row>
    <row r="2533" spans="42:43" x14ac:dyDescent="0.25">
      <c r="AP2533" s="73"/>
      <c r="AQ2533" s="36"/>
    </row>
    <row r="2534" spans="42:43" x14ac:dyDescent="0.25">
      <c r="AP2534" s="73"/>
      <c r="AQ2534" s="36"/>
    </row>
    <row r="2535" spans="42:43" x14ac:dyDescent="0.25">
      <c r="AP2535" s="73"/>
      <c r="AQ2535" s="36"/>
    </row>
    <row r="2536" spans="42:43" x14ac:dyDescent="0.25">
      <c r="AP2536" s="73"/>
      <c r="AQ2536" s="36"/>
    </row>
    <row r="2537" spans="42:43" x14ac:dyDescent="0.25">
      <c r="AP2537" s="73"/>
      <c r="AQ2537" s="36"/>
    </row>
    <row r="2538" spans="42:43" x14ac:dyDescent="0.25">
      <c r="AP2538" s="73"/>
      <c r="AQ2538" s="36"/>
    </row>
    <row r="2539" spans="42:43" x14ac:dyDescent="0.25">
      <c r="AP2539" s="73"/>
      <c r="AQ2539" s="36"/>
    </row>
    <row r="2540" spans="42:43" x14ac:dyDescent="0.25">
      <c r="AP2540" s="73"/>
      <c r="AQ2540" s="36"/>
    </row>
    <row r="2541" spans="42:43" x14ac:dyDescent="0.25">
      <c r="AP2541" s="73"/>
      <c r="AQ2541" s="36"/>
    </row>
    <row r="2542" spans="42:43" x14ac:dyDescent="0.25">
      <c r="AP2542" s="73"/>
      <c r="AQ2542" s="36"/>
    </row>
    <row r="2543" spans="42:43" x14ac:dyDescent="0.25">
      <c r="AP2543" s="73"/>
      <c r="AQ2543" s="36"/>
    </row>
    <row r="2544" spans="42:43" x14ac:dyDescent="0.25">
      <c r="AP2544" s="73"/>
      <c r="AQ2544" s="36"/>
    </row>
    <row r="2545" spans="42:43" x14ac:dyDescent="0.25">
      <c r="AP2545" s="73"/>
      <c r="AQ2545" s="36"/>
    </row>
    <row r="2546" spans="42:43" x14ac:dyDescent="0.25">
      <c r="AP2546" s="73"/>
      <c r="AQ2546" s="36"/>
    </row>
    <row r="2547" spans="42:43" x14ac:dyDescent="0.25">
      <c r="AP2547" s="73"/>
      <c r="AQ2547" s="36"/>
    </row>
    <row r="2548" spans="42:43" x14ac:dyDescent="0.25">
      <c r="AP2548" s="73"/>
      <c r="AQ2548" s="36"/>
    </row>
    <row r="2549" spans="42:43" x14ac:dyDescent="0.25">
      <c r="AP2549" s="73"/>
      <c r="AQ2549" s="36"/>
    </row>
    <row r="2550" spans="42:43" x14ac:dyDescent="0.25">
      <c r="AP2550" s="73"/>
      <c r="AQ2550" s="36"/>
    </row>
    <row r="2551" spans="42:43" x14ac:dyDescent="0.25">
      <c r="AP2551" s="73"/>
      <c r="AQ2551" s="36"/>
    </row>
    <row r="2552" spans="42:43" x14ac:dyDescent="0.25">
      <c r="AP2552" s="73"/>
      <c r="AQ2552" s="36"/>
    </row>
    <row r="2553" spans="42:43" x14ac:dyDescent="0.25">
      <c r="AP2553" s="73"/>
      <c r="AQ2553" s="36"/>
    </row>
    <row r="2554" spans="42:43" x14ac:dyDescent="0.25">
      <c r="AP2554" s="73"/>
      <c r="AQ2554" s="36"/>
    </row>
    <row r="2555" spans="42:43" x14ac:dyDescent="0.25">
      <c r="AP2555" s="73"/>
      <c r="AQ2555" s="36"/>
    </row>
    <row r="2556" spans="42:43" x14ac:dyDescent="0.25">
      <c r="AP2556" s="73"/>
      <c r="AQ2556" s="36"/>
    </row>
    <row r="2557" spans="42:43" x14ac:dyDescent="0.25">
      <c r="AP2557" s="73"/>
      <c r="AQ2557" s="36"/>
    </row>
    <row r="2558" spans="42:43" x14ac:dyDescent="0.25">
      <c r="AP2558" s="73"/>
      <c r="AQ2558" s="36"/>
    </row>
    <row r="2559" spans="42:43" x14ac:dyDescent="0.25">
      <c r="AP2559" s="73"/>
      <c r="AQ2559" s="36"/>
    </row>
    <row r="2560" spans="42:43" x14ac:dyDescent="0.25">
      <c r="AP2560" s="73"/>
      <c r="AQ2560" s="36"/>
    </row>
    <row r="2561" spans="42:43" x14ac:dyDescent="0.25">
      <c r="AP2561" s="73"/>
      <c r="AQ2561" s="36"/>
    </row>
    <row r="2562" spans="42:43" x14ac:dyDescent="0.25">
      <c r="AP2562" s="73"/>
      <c r="AQ2562" s="36"/>
    </row>
    <row r="2563" spans="42:43" x14ac:dyDescent="0.25">
      <c r="AP2563" s="73"/>
      <c r="AQ2563" s="36"/>
    </row>
    <row r="2564" spans="42:43" x14ac:dyDescent="0.25">
      <c r="AP2564" s="73"/>
      <c r="AQ2564" s="36"/>
    </row>
    <row r="2565" spans="42:43" x14ac:dyDescent="0.25">
      <c r="AP2565" s="73"/>
      <c r="AQ2565" s="36"/>
    </row>
    <row r="2566" spans="42:43" x14ac:dyDescent="0.25">
      <c r="AP2566" s="73"/>
      <c r="AQ2566" s="36"/>
    </row>
    <row r="2567" spans="42:43" x14ac:dyDescent="0.25">
      <c r="AP2567" s="73"/>
      <c r="AQ2567" s="36"/>
    </row>
    <row r="2568" spans="42:43" x14ac:dyDescent="0.25">
      <c r="AP2568" s="73"/>
      <c r="AQ2568" s="36"/>
    </row>
    <row r="2569" spans="42:43" x14ac:dyDescent="0.25">
      <c r="AP2569" s="73"/>
      <c r="AQ2569" s="36"/>
    </row>
    <row r="2570" spans="42:43" x14ac:dyDescent="0.25">
      <c r="AP2570" s="73"/>
      <c r="AQ2570" s="36"/>
    </row>
    <row r="2571" spans="42:43" x14ac:dyDescent="0.25">
      <c r="AP2571" s="73"/>
      <c r="AQ2571" s="36"/>
    </row>
    <row r="2572" spans="42:43" x14ac:dyDescent="0.25">
      <c r="AP2572" s="73"/>
      <c r="AQ2572" s="36"/>
    </row>
    <row r="2573" spans="42:43" x14ac:dyDescent="0.25">
      <c r="AP2573" s="73"/>
      <c r="AQ2573" s="36"/>
    </row>
    <row r="2574" spans="42:43" x14ac:dyDescent="0.25">
      <c r="AP2574" s="73"/>
      <c r="AQ2574" s="36"/>
    </row>
    <row r="2575" spans="42:43" x14ac:dyDescent="0.25">
      <c r="AP2575" s="73"/>
      <c r="AQ2575" s="36"/>
    </row>
    <row r="2576" spans="42:43" x14ac:dyDescent="0.25">
      <c r="AP2576" s="73"/>
      <c r="AQ2576" s="36"/>
    </row>
    <row r="2577" spans="42:43" x14ac:dyDescent="0.25">
      <c r="AP2577" s="73"/>
      <c r="AQ2577" s="36"/>
    </row>
    <row r="2578" spans="42:43" x14ac:dyDescent="0.25">
      <c r="AP2578" s="73"/>
      <c r="AQ2578" s="36"/>
    </row>
    <row r="2579" spans="42:43" x14ac:dyDescent="0.25">
      <c r="AP2579" s="73"/>
      <c r="AQ2579" s="36"/>
    </row>
    <row r="2580" spans="42:43" x14ac:dyDescent="0.25">
      <c r="AP2580" s="73"/>
      <c r="AQ2580" s="36"/>
    </row>
    <row r="2581" spans="42:43" x14ac:dyDescent="0.25">
      <c r="AP2581" s="73"/>
      <c r="AQ2581" s="36"/>
    </row>
    <row r="2582" spans="42:43" x14ac:dyDescent="0.25">
      <c r="AP2582" s="73"/>
      <c r="AQ2582" s="36"/>
    </row>
    <row r="2583" spans="42:43" x14ac:dyDescent="0.25">
      <c r="AP2583" s="73"/>
      <c r="AQ2583" s="36"/>
    </row>
    <row r="2584" spans="42:43" x14ac:dyDescent="0.25">
      <c r="AP2584" s="73"/>
      <c r="AQ2584" s="36"/>
    </row>
    <row r="2585" spans="42:43" x14ac:dyDescent="0.25">
      <c r="AP2585" s="73"/>
      <c r="AQ2585" s="36"/>
    </row>
    <row r="2586" spans="42:43" x14ac:dyDescent="0.25">
      <c r="AP2586" s="73"/>
      <c r="AQ2586" s="36"/>
    </row>
    <row r="2587" spans="42:43" x14ac:dyDescent="0.25">
      <c r="AP2587" s="73"/>
      <c r="AQ2587" s="36"/>
    </row>
    <row r="2588" spans="42:43" x14ac:dyDescent="0.25">
      <c r="AP2588" s="73"/>
      <c r="AQ2588" s="36"/>
    </row>
    <row r="2589" spans="42:43" x14ac:dyDescent="0.25">
      <c r="AP2589" s="73"/>
      <c r="AQ2589" s="36"/>
    </row>
    <row r="2590" spans="42:43" x14ac:dyDescent="0.25">
      <c r="AP2590" s="73"/>
      <c r="AQ2590" s="36"/>
    </row>
    <row r="2591" spans="42:43" x14ac:dyDescent="0.25">
      <c r="AP2591" s="73"/>
      <c r="AQ2591" s="36"/>
    </row>
    <row r="2592" spans="42:43" x14ac:dyDescent="0.25">
      <c r="AP2592" s="73"/>
      <c r="AQ2592" s="36"/>
    </row>
    <row r="2593" spans="42:43" x14ac:dyDescent="0.25">
      <c r="AP2593" s="73"/>
      <c r="AQ2593" s="36"/>
    </row>
    <row r="2594" spans="42:43" x14ac:dyDescent="0.25">
      <c r="AP2594" s="73"/>
      <c r="AQ2594" s="36"/>
    </row>
    <row r="2595" spans="42:43" x14ac:dyDescent="0.25">
      <c r="AP2595" s="73"/>
      <c r="AQ2595" s="36"/>
    </row>
    <row r="2596" spans="42:43" x14ac:dyDescent="0.25">
      <c r="AP2596" s="73"/>
      <c r="AQ2596" s="36"/>
    </row>
    <row r="2597" spans="42:43" x14ac:dyDescent="0.25">
      <c r="AP2597" s="73"/>
      <c r="AQ2597" s="36"/>
    </row>
    <row r="2598" spans="42:43" x14ac:dyDescent="0.25">
      <c r="AP2598" s="73"/>
      <c r="AQ2598" s="36"/>
    </row>
    <row r="2599" spans="42:43" x14ac:dyDescent="0.25">
      <c r="AP2599" s="73"/>
      <c r="AQ2599" s="36"/>
    </row>
    <row r="2600" spans="42:43" x14ac:dyDescent="0.25">
      <c r="AP2600" s="73"/>
      <c r="AQ2600" s="36"/>
    </row>
    <row r="2601" spans="42:43" x14ac:dyDescent="0.25">
      <c r="AP2601" s="73"/>
      <c r="AQ2601" s="36"/>
    </row>
    <row r="2602" spans="42:43" x14ac:dyDescent="0.25">
      <c r="AP2602" s="73"/>
      <c r="AQ2602" s="36"/>
    </row>
    <row r="2603" spans="42:43" x14ac:dyDescent="0.25">
      <c r="AP2603" s="73"/>
      <c r="AQ2603" s="36"/>
    </row>
    <row r="2604" spans="42:43" x14ac:dyDescent="0.25">
      <c r="AP2604" s="73"/>
      <c r="AQ2604" s="36"/>
    </row>
    <row r="2605" spans="42:43" x14ac:dyDescent="0.25">
      <c r="AP2605" s="73"/>
      <c r="AQ2605" s="36"/>
    </row>
    <row r="2606" spans="42:43" x14ac:dyDescent="0.25">
      <c r="AP2606" s="73"/>
      <c r="AQ2606" s="36"/>
    </row>
    <row r="2607" spans="42:43" x14ac:dyDescent="0.25">
      <c r="AP2607" s="73"/>
      <c r="AQ2607" s="36"/>
    </row>
    <row r="2608" spans="42:43" x14ac:dyDescent="0.25">
      <c r="AP2608" s="73"/>
      <c r="AQ2608" s="36"/>
    </row>
    <row r="2609" spans="42:43" x14ac:dyDescent="0.25">
      <c r="AP2609" s="73"/>
      <c r="AQ2609" s="36"/>
    </row>
    <row r="2610" spans="42:43" x14ac:dyDescent="0.25">
      <c r="AP2610" s="73"/>
      <c r="AQ2610" s="36"/>
    </row>
    <row r="2611" spans="42:43" x14ac:dyDescent="0.25">
      <c r="AP2611" s="73"/>
      <c r="AQ2611" s="36"/>
    </row>
    <row r="2612" spans="42:43" x14ac:dyDescent="0.25">
      <c r="AP2612" s="73"/>
      <c r="AQ2612" s="36"/>
    </row>
    <row r="2613" spans="42:43" x14ac:dyDescent="0.25">
      <c r="AP2613" s="73"/>
      <c r="AQ2613" s="36"/>
    </row>
    <row r="2614" spans="42:43" x14ac:dyDescent="0.25">
      <c r="AP2614" s="73"/>
      <c r="AQ2614" s="36"/>
    </row>
    <row r="2615" spans="42:43" x14ac:dyDescent="0.25">
      <c r="AP2615" s="73"/>
      <c r="AQ2615" s="36"/>
    </row>
    <row r="2616" spans="42:43" x14ac:dyDescent="0.25">
      <c r="AP2616" s="73"/>
      <c r="AQ2616" s="36"/>
    </row>
    <row r="2617" spans="42:43" x14ac:dyDescent="0.25">
      <c r="AP2617" s="73"/>
      <c r="AQ2617" s="36"/>
    </row>
    <row r="2618" spans="42:43" x14ac:dyDescent="0.25">
      <c r="AP2618" s="73"/>
      <c r="AQ2618" s="36"/>
    </row>
    <row r="2619" spans="42:43" x14ac:dyDescent="0.25">
      <c r="AP2619" s="73"/>
      <c r="AQ2619" s="36"/>
    </row>
    <row r="2620" spans="42:43" x14ac:dyDescent="0.25">
      <c r="AP2620" s="73"/>
      <c r="AQ2620" s="36"/>
    </row>
    <row r="2621" spans="42:43" x14ac:dyDescent="0.25">
      <c r="AP2621" s="73"/>
      <c r="AQ2621" s="36"/>
    </row>
    <row r="2622" spans="42:43" x14ac:dyDescent="0.25">
      <c r="AP2622" s="73"/>
      <c r="AQ2622" s="36"/>
    </row>
    <row r="2623" spans="42:43" x14ac:dyDescent="0.25">
      <c r="AP2623" s="73"/>
      <c r="AQ2623" s="36"/>
    </row>
    <row r="2624" spans="42:43" x14ac:dyDescent="0.25">
      <c r="AP2624" s="73"/>
      <c r="AQ2624" s="36"/>
    </row>
    <row r="2625" spans="42:43" x14ac:dyDescent="0.25">
      <c r="AP2625" s="73"/>
      <c r="AQ2625" s="36"/>
    </row>
    <row r="2626" spans="42:43" x14ac:dyDescent="0.25">
      <c r="AP2626" s="73"/>
      <c r="AQ2626" s="36"/>
    </row>
    <row r="2627" spans="42:43" x14ac:dyDescent="0.25">
      <c r="AP2627" s="73"/>
      <c r="AQ2627" s="36"/>
    </row>
    <row r="2628" spans="42:43" x14ac:dyDescent="0.25">
      <c r="AP2628" s="73"/>
      <c r="AQ2628" s="36"/>
    </row>
    <row r="2629" spans="42:43" x14ac:dyDescent="0.25">
      <c r="AP2629" s="73"/>
      <c r="AQ2629" s="36"/>
    </row>
    <row r="2630" spans="42:43" x14ac:dyDescent="0.25">
      <c r="AP2630" s="73"/>
      <c r="AQ2630" s="36"/>
    </row>
    <row r="2631" spans="42:43" x14ac:dyDescent="0.25">
      <c r="AP2631" s="73"/>
      <c r="AQ2631" s="36"/>
    </row>
    <row r="2632" spans="42:43" x14ac:dyDescent="0.25">
      <c r="AP2632" s="73"/>
      <c r="AQ2632" s="36"/>
    </row>
    <row r="2633" spans="42:43" x14ac:dyDescent="0.25">
      <c r="AP2633" s="73"/>
      <c r="AQ2633" s="36"/>
    </row>
    <row r="2634" spans="42:43" x14ac:dyDescent="0.25">
      <c r="AP2634" s="73"/>
      <c r="AQ2634" s="36"/>
    </row>
    <row r="2635" spans="42:43" x14ac:dyDescent="0.25">
      <c r="AP2635" s="73"/>
      <c r="AQ2635" s="36"/>
    </row>
    <row r="2636" spans="42:43" x14ac:dyDescent="0.25">
      <c r="AP2636" s="73"/>
      <c r="AQ2636" s="36"/>
    </row>
    <row r="2637" spans="42:43" x14ac:dyDescent="0.25">
      <c r="AP2637" s="73"/>
      <c r="AQ2637" s="36"/>
    </row>
    <row r="2638" spans="42:43" x14ac:dyDescent="0.25">
      <c r="AP2638" s="73"/>
      <c r="AQ2638" s="36"/>
    </row>
    <row r="2639" spans="42:43" x14ac:dyDescent="0.25">
      <c r="AP2639" s="73"/>
      <c r="AQ2639" s="36"/>
    </row>
    <row r="2640" spans="42:43" x14ac:dyDescent="0.25">
      <c r="AP2640" s="73"/>
      <c r="AQ2640" s="36"/>
    </row>
    <row r="2641" spans="42:43" x14ac:dyDescent="0.25">
      <c r="AP2641" s="73"/>
      <c r="AQ2641" s="36"/>
    </row>
    <row r="2642" spans="42:43" x14ac:dyDescent="0.25">
      <c r="AP2642" s="73"/>
      <c r="AQ2642" s="36"/>
    </row>
    <row r="2643" spans="42:43" x14ac:dyDescent="0.25">
      <c r="AP2643" s="73"/>
      <c r="AQ2643" s="36"/>
    </row>
    <row r="2644" spans="42:43" x14ac:dyDescent="0.25">
      <c r="AP2644" s="73"/>
      <c r="AQ2644" s="36"/>
    </row>
    <row r="2645" spans="42:43" x14ac:dyDescent="0.25">
      <c r="AP2645" s="73"/>
      <c r="AQ2645" s="36"/>
    </row>
    <row r="2646" spans="42:43" x14ac:dyDescent="0.25">
      <c r="AP2646" s="73"/>
      <c r="AQ2646" s="36"/>
    </row>
    <row r="2647" spans="42:43" x14ac:dyDescent="0.25">
      <c r="AP2647" s="73"/>
      <c r="AQ2647" s="36"/>
    </row>
    <row r="2648" spans="42:43" x14ac:dyDescent="0.25">
      <c r="AP2648" s="73"/>
      <c r="AQ2648" s="36"/>
    </row>
    <row r="2649" spans="42:43" x14ac:dyDescent="0.25">
      <c r="AP2649" s="73"/>
      <c r="AQ2649" s="36"/>
    </row>
    <row r="2650" spans="42:43" x14ac:dyDescent="0.25">
      <c r="AP2650" s="73"/>
      <c r="AQ2650" s="36"/>
    </row>
    <row r="2651" spans="42:43" x14ac:dyDescent="0.25">
      <c r="AP2651" s="73"/>
      <c r="AQ2651" s="36"/>
    </row>
    <row r="2652" spans="42:43" x14ac:dyDescent="0.25">
      <c r="AP2652" s="73"/>
      <c r="AQ2652" s="36"/>
    </row>
    <row r="2653" spans="42:43" x14ac:dyDescent="0.25">
      <c r="AP2653" s="73"/>
      <c r="AQ2653" s="36"/>
    </row>
    <row r="2654" spans="42:43" x14ac:dyDescent="0.25">
      <c r="AP2654" s="73"/>
      <c r="AQ2654" s="36"/>
    </row>
    <row r="2655" spans="42:43" x14ac:dyDescent="0.25">
      <c r="AP2655" s="73"/>
      <c r="AQ2655" s="36"/>
    </row>
    <row r="2656" spans="42:43" x14ac:dyDescent="0.25">
      <c r="AP2656" s="73"/>
      <c r="AQ2656" s="36"/>
    </row>
    <row r="2657" spans="42:43" x14ac:dyDescent="0.25">
      <c r="AP2657" s="73"/>
      <c r="AQ2657" s="36"/>
    </row>
    <row r="2658" spans="42:43" x14ac:dyDescent="0.25">
      <c r="AP2658" s="73"/>
      <c r="AQ2658" s="36"/>
    </row>
    <row r="2659" spans="42:43" x14ac:dyDescent="0.25">
      <c r="AP2659" s="73"/>
      <c r="AQ2659" s="36"/>
    </row>
    <row r="2660" spans="42:43" x14ac:dyDescent="0.25">
      <c r="AP2660" s="73"/>
      <c r="AQ2660" s="36"/>
    </row>
    <row r="2661" spans="42:43" x14ac:dyDescent="0.25">
      <c r="AP2661" s="73"/>
      <c r="AQ2661" s="36"/>
    </row>
    <row r="2662" spans="42:43" x14ac:dyDescent="0.25">
      <c r="AP2662" s="73"/>
      <c r="AQ2662" s="36"/>
    </row>
    <row r="2663" spans="42:43" x14ac:dyDescent="0.25">
      <c r="AP2663" s="73"/>
      <c r="AQ2663" s="36"/>
    </row>
    <row r="2664" spans="42:43" x14ac:dyDescent="0.25">
      <c r="AP2664" s="73"/>
      <c r="AQ2664" s="36"/>
    </row>
    <row r="2665" spans="42:43" x14ac:dyDescent="0.25">
      <c r="AP2665" s="73"/>
      <c r="AQ2665" s="36"/>
    </row>
    <row r="2666" spans="42:43" x14ac:dyDescent="0.25">
      <c r="AP2666" s="73"/>
      <c r="AQ2666" s="36"/>
    </row>
    <row r="2667" spans="42:43" x14ac:dyDescent="0.25">
      <c r="AP2667" s="73"/>
      <c r="AQ2667" s="36"/>
    </row>
    <row r="2668" spans="42:43" x14ac:dyDescent="0.25">
      <c r="AP2668" s="73"/>
      <c r="AQ2668" s="36"/>
    </row>
    <row r="2669" spans="42:43" x14ac:dyDescent="0.25">
      <c r="AP2669" s="73"/>
      <c r="AQ2669" s="36"/>
    </row>
    <row r="2670" spans="42:43" x14ac:dyDescent="0.25">
      <c r="AP2670" s="73"/>
      <c r="AQ2670" s="36"/>
    </row>
    <row r="2671" spans="42:43" x14ac:dyDescent="0.25">
      <c r="AP2671" s="73"/>
      <c r="AQ2671" s="36"/>
    </row>
    <row r="2672" spans="42:43" x14ac:dyDescent="0.25">
      <c r="AP2672" s="73"/>
      <c r="AQ2672" s="36"/>
    </row>
    <row r="2673" spans="42:43" x14ac:dyDescent="0.25">
      <c r="AP2673" s="73"/>
      <c r="AQ2673" s="36"/>
    </row>
    <row r="2674" spans="42:43" x14ac:dyDescent="0.25">
      <c r="AP2674" s="73"/>
      <c r="AQ2674" s="36"/>
    </row>
    <row r="2675" spans="42:43" x14ac:dyDescent="0.25">
      <c r="AP2675" s="73"/>
      <c r="AQ2675" s="36"/>
    </row>
    <row r="2676" spans="42:43" x14ac:dyDescent="0.25">
      <c r="AP2676" s="73"/>
      <c r="AQ2676" s="36"/>
    </row>
    <row r="2677" spans="42:43" x14ac:dyDescent="0.25">
      <c r="AP2677" s="73"/>
      <c r="AQ2677" s="36"/>
    </row>
    <row r="2678" spans="42:43" x14ac:dyDescent="0.25">
      <c r="AP2678" s="73"/>
      <c r="AQ2678" s="36"/>
    </row>
    <row r="2679" spans="42:43" x14ac:dyDescent="0.25">
      <c r="AP2679" s="73"/>
      <c r="AQ2679" s="36"/>
    </row>
    <row r="2680" spans="42:43" x14ac:dyDescent="0.25">
      <c r="AP2680" s="73"/>
      <c r="AQ2680" s="36"/>
    </row>
    <row r="2681" spans="42:43" x14ac:dyDescent="0.25">
      <c r="AP2681" s="73"/>
      <c r="AQ2681" s="36"/>
    </row>
    <row r="2682" spans="42:43" x14ac:dyDescent="0.25">
      <c r="AP2682" s="73"/>
      <c r="AQ2682" s="36"/>
    </row>
    <row r="2683" spans="42:43" x14ac:dyDescent="0.25">
      <c r="AP2683" s="73"/>
      <c r="AQ2683" s="36"/>
    </row>
    <row r="2684" spans="42:43" x14ac:dyDescent="0.25">
      <c r="AP2684" s="73"/>
      <c r="AQ2684" s="36"/>
    </row>
    <row r="2685" spans="42:43" x14ac:dyDescent="0.25">
      <c r="AP2685" s="73"/>
      <c r="AQ2685" s="36"/>
    </row>
    <row r="2686" spans="42:43" x14ac:dyDescent="0.25">
      <c r="AP2686" s="73"/>
      <c r="AQ2686" s="36"/>
    </row>
    <row r="2687" spans="42:43" x14ac:dyDescent="0.25">
      <c r="AP2687" s="73"/>
      <c r="AQ2687" s="36"/>
    </row>
    <row r="2688" spans="42:43" x14ac:dyDescent="0.25">
      <c r="AP2688" s="73"/>
      <c r="AQ2688" s="36"/>
    </row>
    <row r="2689" spans="42:43" x14ac:dyDescent="0.25">
      <c r="AP2689" s="73"/>
      <c r="AQ2689" s="36"/>
    </row>
    <row r="2690" spans="42:43" x14ac:dyDescent="0.25">
      <c r="AP2690" s="73"/>
      <c r="AQ2690" s="36"/>
    </row>
    <row r="2691" spans="42:43" x14ac:dyDescent="0.25">
      <c r="AP2691" s="73"/>
      <c r="AQ2691" s="36"/>
    </row>
    <row r="2692" spans="42:43" x14ac:dyDescent="0.25">
      <c r="AP2692" s="73"/>
      <c r="AQ2692" s="36"/>
    </row>
    <row r="2693" spans="42:43" x14ac:dyDescent="0.25">
      <c r="AP2693" s="73"/>
      <c r="AQ2693" s="36"/>
    </row>
    <row r="2694" spans="42:43" x14ac:dyDescent="0.25">
      <c r="AP2694" s="73"/>
      <c r="AQ2694" s="36"/>
    </row>
    <row r="2695" spans="42:43" x14ac:dyDescent="0.25">
      <c r="AP2695" s="73"/>
      <c r="AQ2695" s="36"/>
    </row>
    <row r="2696" spans="42:43" x14ac:dyDescent="0.25">
      <c r="AP2696" s="73"/>
      <c r="AQ2696" s="36"/>
    </row>
    <row r="2697" spans="42:43" x14ac:dyDescent="0.25">
      <c r="AP2697" s="73"/>
      <c r="AQ2697" s="36"/>
    </row>
    <row r="2698" spans="42:43" x14ac:dyDescent="0.25">
      <c r="AP2698" s="73"/>
      <c r="AQ2698" s="36"/>
    </row>
    <row r="2699" spans="42:43" x14ac:dyDescent="0.25">
      <c r="AP2699" s="73"/>
      <c r="AQ2699" s="36"/>
    </row>
    <row r="2700" spans="42:43" x14ac:dyDescent="0.25">
      <c r="AP2700" s="73"/>
      <c r="AQ2700" s="36"/>
    </row>
    <row r="2701" spans="42:43" x14ac:dyDescent="0.25">
      <c r="AP2701" s="73"/>
      <c r="AQ2701" s="36"/>
    </row>
    <row r="2702" spans="42:43" x14ac:dyDescent="0.25">
      <c r="AP2702" s="73"/>
      <c r="AQ2702" s="36"/>
    </row>
    <row r="2703" spans="42:43" x14ac:dyDescent="0.25">
      <c r="AP2703" s="73"/>
      <c r="AQ2703" s="36"/>
    </row>
    <row r="2704" spans="42:43" x14ac:dyDescent="0.25">
      <c r="AP2704" s="73"/>
      <c r="AQ2704" s="36"/>
    </row>
    <row r="2705" spans="42:43" x14ac:dyDescent="0.25">
      <c r="AP2705" s="73"/>
      <c r="AQ2705" s="36"/>
    </row>
    <row r="2706" spans="42:43" x14ac:dyDescent="0.25">
      <c r="AP2706" s="73"/>
      <c r="AQ2706" s="36"/>
    </row>
    <row r="2707" spans="42:43" x14ac:dyDescent="0.25">
      <c r="AP2707" s="73"/>
      <c r="AQ2707" s="36"/>
    </row>
    <row r="2708" spans="42:43" x14ac:dyDescent="0.25">
      <c r="AP2708" s="73"/>
      <c r="AQ2708" s="36"/>
    </row>
    <row r="2709" spans="42:43" x14ac:dyDescent="0.25">
      <c r="AP2709" s="73"/>
      <c r="AQ2709" s="36"/>
    </row>
    <row r="2710" spans="42:43" x14ac:dyDescent="0.25">
      <c r="AP2710" s="73"/>
      <c r="AQ2710" s="36"/>
    </row>
    <row r="2711" spans="42:43" x14ac:dyDescent="0.25">
      <c r="AP2711" s="73"/>
      <c r="AQ2711" s="36"/>
    </row>
    <row r="2712" spans="42:43" x14ac:dyDescent="0.25">
      <c r="AP2712" s="73"/>
      <c r="AQ2712" s="36"/>
    </row>
    <row r="2713" spans="42:43" x14ac:dyDescent="0.25">
      <c r="AP2713" s="73"/>
      <c r="AQ2713" s="36"/>
    </row>
    <row r="2714" spans="42:43" x14ac:dyDescent="0.25">
      <c r="AP2714" s="73"/>
      <c r="AQ2714" s="36"/>
    </row>
    <row r="2715" spans="42:43" x14ac:dyDescent="0.25">
      <c r="AP2715" s="73"/>
      <c r="AQ2715" s="36"/>
    </row>
    <row r="2716" spans="42:43" x14ac:dyDescent="0.25">
      <c r="AP2716" s="73"/>
      <c r="AQ2716" s="36"/>
    </row>
    <row r="2717" spans="42:43" x14ac:dyDescent="0.25">
      <c r="AP2717" s="73"/>
      <c r="AQ2717" s="36"/>
    </row>
    <row r="2718" spans="42:43" x14ac:dyDescent="0.25">
      <c r="AP2718" s="73"/>
      <c r="AQ2718" s="36"/>
    </row>
    <row r="2719" spans="42:43" x14ac:dyDescent="0.25">
      <c r="AP2719" s="73"/>
      <c r="AQ2719" s="36"/>
    </row>
    <row r="2720" spans="42:43" x14ac:dyDescent="0.25">
      <c r="AP2720" s="73"/>
      <c r="AQ2720" s="36"/>
    </row>
    <row r="2721" spans="42:43" x14ac:dyDescent="0.25">
      <c r="AP2721" s="73"/>
      <c r="AQ2721" s="36"/>
    </row>
    <row r="2722" spans="42:43" x14ac:dyDescent="0.25">
      <c r="AP2722" s="73"/>
      <c r="AQ2722" s="36"/>
    </row>
    <row r="2723" spans="42:43" x14ac:dyDescent="0.25">
      <c r="AP2723" s="73"/>
      <c r="AQ2723" s="36"/>
    </row>
    <row r="2724" spans="42:43" x14ac:dyDescent="0.25">
      <c r="AP2724" s="73"/>
      <c r="AQ2724" s="36"/>
    </row>
    <row r="2725" spans="42:43" x14ac:dyDescent="0.25">
      <c r="AP2725" s="73"/>
      <c r="AQ2725" s="36"/>
    </row>
    <row r="2726" spans="42:43" x14ac:dyDescent="0.25">
      <c r="AP2726" s="73"/>
      <c r="AQ2726" s="36"/>
    </row>
    <row r="2727" spans="42:43" x14ac:dyDescent="0.25">
      <c r="AP2727" s="73"/>
      <c r="AQ2727" s="36"/>
    </row>
    <row r="2728" spans="42:43" x14ac:dyDescent="0.25">
      <c r="AP2728" s="73"/>
      <c r="AQ2728" s="36"/>
    </row>
    <row r="2729" spans="42:43" x14ac:dyDescent="0.25">
      <c r="AP2729" s="73"/>
      <c r="AQ2729" s="36"/>
    </row>
    <row r="2730" spans="42:43" x14ac:dyDescent="0.25">
      <c r="AP2730" s="73"/>
      <c r="AQ2730" s="36"/>
    </row>
    <row r="2731" spans="42:43" x14ac:dyDescent="0.25">
      <c r="AP2731" s="73"/>
      <c r="AQ2731" s="36"/>
    </row>
    <row r="2732" spans="42:43" x14ac:dyDescent="0.25">
      <c r="AP2732" s="73"/>
      <c r="AQ2732" s="36"/>
    </row>
    <row r="2733" spans="42:43" x14ac:dyDescent="0.25">
      <c r="AP2733" s="73"/>
      <c r="AQ2733" s="36"/>
    </row>
    <row r="2734" spans="42:43" x14ac:dyDescent="0.25">
      <c r="AP2734" s="73"/>
      <c r="AQ2734" s="36"/>
    </row>
    <row r="2735" spans="42:43" x14ac:dyDescent="0.25">
      <c r="AP2735" s="73"/>
      <c r="AQ2735" s="36"/>
    </row>
    <row r="2736" spans="42:43" x14ac:dyDescent="0.25">
      <c r="AP2736" s="73"/>
      <c r="AQ2736" s="36"/>
    </row>
    <row r="2737" spans="42:43" x14ac:dyDescent="0.25">
      <c r="AP2737" s="73"/>
      <c r="AQ2737" s="36"/>
    </row>
    <row r="2738" spans="42:43" x14ac:dyDescent="0.25">
      <c r="AP2738" s="73"/>
      <c r="AQ2738" s="36"/>
    </row>
    <row r="2739" spans="42:43" x14ac:dyDescent="0.25">
      <c r="AP2739" s="73"/>
      <c r="AQ2739" s="36"/>
    </row>
    <row r="2740" spans="42:43" x14ac:dyDescent="0.25">
      <c r="AP2740" s="73"/>
      <c r="AQ2740" s="36"/>
    </row>
    <row r="2741" spans="42:43" x14ac:dyDescent="0.25">
      <c r="AP2741" s="73"/>
      <c r="AQ2741" s="36"/>
    </row>
    <row r="2742" spans="42:43" x14ac:dyDescent="0.25">
      <c r="AP2742" s="73"/>
      <c r="AQ2742" s="36"/>
    </row>
    <row r="2743" spans="42:43" x14ac:dyDescent="0.25">
      <c r="AP2743" s="73"/>
      <c r="AQ2743" s="36"/>
    </row>
    <row r="2744" spans="42:43" x14ac:dyDescent="0.25">
      <c r="AP2744" s="73"/>
      <c r="AQ2744" s="36"/>
    </row>
    <row r="2745" spans="42:43" x14ac:dyDescent="0.25">
      <c r="AP2745" s="73"/>
      <c r="AQ2745" s="36"/>
    </row>
    <row r="2746" spans="42:43" x14ac:dyDescent="0.25">
      <c r="AP2746" s="73"/>
      <c r="AQ2746" s="36"/>
    </row>
    <row r="2747" spans="42:43" x14ac:dyDescent="0.25">
      <c r="AP2747" s="73"/>
      <c r="AQ2747" s="36"/>
    </row>
    <row r="2748" spans="42:43" x14ac:dyDescent="0.25">
      <c r="AP2748" s="73"/>
      <c r="AQ2748" s="36"/>
    </row>
    <row r="2749" spans="42:43" x14ac:dyDescent="0.25">
      <c r="AP2749" s="73"/>
      <c r="AQ2749" s="36"/>
    </row>
    <row r="2750" spans="42:43" x14ac:dyDescent="0.25">
      <c r="AP2750" s="73"/>
      <c r="AQ2750" s="36"/>
    </row>
    <row r="2751" spans="42:43" x14ac:dyDescent="0.25">
      <c r="AP2751" s="73"/>
      <c r="AQ2751" s="36"/>
    </row>
    <row r="2752" spans="42:43" x14ac:dyDescent="0.25">
      <c r="AP2752" s="73"/>
      <c r="AQ2752" s="36"/>
    </row>
    <row r="2753" spans="42:43" x14ac:dyDescent="0.25">
      <c r="AP2753" s="73"/>
      <c r="AQ2753" s="36"/>
    </row>
    <row r="2754" spans="42:43" x14ac:dyDescent="0.25">
      <c r="AP2754" s="73"/>
      <c r="AQ2754" s="36"/>
    </row>
    <row r="2755" spans="42:43" x14ac:dyDescent="0.25">
      <c r="AP2755" s="73"/>
      <c r="AQ2755" s="36"/>
    </row>
    <row r="2756" spans="42:43" x14ac:dyDescent="0.25">
      <c r="AP2756" s="73"/>
      <c r="AQ2756" s="36"/>
    </row>
    <row r="2757" spans="42:43" x14ac:dyDescent="0.25">
      <c r="AP2757" s="73"/>
      <c r="AQ2757" s="36"/>
    </row>
    <row r="2758" spans="42:43" x14ac:dyDescent="0.25">
      <c r="AP2758" s="73"/>
      <c r="AQ2758" s="36"/>
    </row>
    <row r="2759" spans="42:43" x14ac:dyDescent="0.25">
      <c r="AP2759" s="73"/>
      <c r="AQ2759" s="36"/>
    </row>
    <row r="2760" spans="42:43" x14ac:dyDescent="0.25">
      <c r="AP2760" s="73"/>
      <c r="AQ2760" s="36"/>
    </row>
    <row r="2761" spans="42:43" x14ac:dyDescent="0.25">
      <c r="AP2761" s="73"/>
      <c r="AQ2761" s="36"/>
    </row>
    <row r="2762" spans="42:43" x14ac:dyDescent="0.25">
      <c r="AP2762" s="73"/>
      <c r="AQ2762" s="36"/>
    </row>
    <row r="2763" spans="42:43" x14ac:dyDescent="0.25">
      <c r="AP2763" s="73"/>
      <c r="AQ2763" s="36"/>
    </row>
    <row r="2764" spans="42:43" x14ac:dyDescent="0.25">
      <c r="AP2764" s="73"/>
      <c r="AQ2764" s="36"/>
    </row>
    <row r="2765" spans="42:43" x14ac:dyDescent="0.25">
      <c r="AP2765" s="73"/>
      <c r="AQ2765" s="36"/>
    </row>
    <row r="2766" spans="42:43" x14ac:dyDescent="0.25">
      <c r="AP2766" s="73"/>
      <c r="AQ2766" s="36"/>
    </row>
    <row r="2767" spans="42:43" x14ac:dyDescent="0.25">
      <c r="AP2767" s="73"/>
      <c r="AQ2767" s="36"/>
    </row>
    <row r="2768" spans="42:43" x14ac:dyDescent="0.25">
      <c r="AP2768" s="73"/>
      <c r="AQ2768" s="36"/>
    </row>
    <row r="2769" spans="42:43" x14ac:dyDescent="0.25">
      <c r="AP2769" s="73"/>
      <c r="AQ2769" s="36"/>
    </row>
    <row r="2770" spans="42:43" x14ac:dyDescent="0.25">
      <c r="AP2770" s="73"/>
      <c r="AQ2770" s="36"/>
    </row>
    <row r="2771" spans="42:43" x14ac:dyDescent="0.25">
      <c r="AP2771" s="73"/>
      <c r="AQ2771" s="36"/>
    </row>
    <row r="2772" spans="42:43" x14ac:dyDescent="0.25">
      <c r="AP2772" s="73"/>
      <c r="AQ2772" s="36"/>
    </row>
    <row r="2773" spans="42:43" x14ac:dyDescent="0.25">
      <c r="AP2773" s="73"/>
      <c r="AQ2773" s="36"/>
    </row>
    <row r="2774" spans="42:43" x14ac:dyDescent="0.25">
      <c r="AP2774" s="73"/>
      <c r="AQ2774" s="36"/>
    </row>
    <row r="2775" spans="42:43" x14ac:dyDescent="0.25">
      <c r="AP2775" s="73"/>
      <c r="AQ2775" s="36"/>
    </row>
    <row r="2776" spans="42:43" x14ac:dyDescent="0.25">
      <c r="AP2776" s="73"/>
      <c r="AQ2776" s="36"/>
    </row>
    <row r="2777" spans="42:43" x14ac:dyDescent="0.25">
      <c r="AP2777" s="73"/>
      <c r="AQ2777" s="36"/>
    </row>
    <row r="2778" spans="42:43" x14ac:dyDescent="0.25">
      <c r="AP2778" s="73"/>
      <c r="AQ2778" s="36"/>
    </row>
    <row r="2779" spans="42:43" x14ac:dyDescent="0.25">
      <c r="AP2779" s="73"/>
      <c r="AQ2779" s="36"/>
    </row>
    <row r="2780" spans="42:43" x14ac:dyDescent="0.25">
      <c r="AP2780" s="73"/>
      <c r="AQ2780" s="36"/>
    </row>
    <row r="2781" spans="42:43" x14ac:dyDescent="0.25">
      <c r="AP2781" s="73"/>
      <c r="AQ2781" s="36"/>
    </row>
    <row r="2782" spans="42:43" x14ac:dyDescent="0.25">
      <c r="AP2782" s="73"/>
      <c r="AQ2782" s="36"/>
    </row>
    <row r="2783" spans="42:43" x14ac:dyDescent="0.25">
      <c r="AP2783" s="73"/>
      <c r="AQ2783" s="36"/>
    </row>
    <row r="2784" spans="42:43" x14ac:dyDescent="0.25">
      <c r="AP2784" s="73"/>
      <c r="AQ2784" s="36"/>
    </row>
    <row r="2785" spans="42:43" x14ac:dyDescent="0.25">
      <c r="AP2785" s="73"/>
      <c r="AQ2785" s="36"/>
    </row>
    <row r="2786" spans="42:43" x14ac:dyDescent="0.25">
      <c r="AP2786" s="73"/>
      <c r="AQ2786" s="36"/>
    </row>
    <row r="2787" spans="42:43" x14ac:dyDescent="0.25">
      <c r="AP2787" s="73"/>
      <c r="AQ2787" s="36"/>
    </row>
    <row r="2788" spans="42:43" x14ac:dyDescent="0.25">
      <c r="AP2788" s="73"/>
      <c r="AQ2788" s="36"/>
    </row>
    <row r="2789" spans="42:43" x14ac:dyDescent="0.25">
      <c r="AP2789" s="73"/>
      <c r="AQ2789" s="36"/>
    </row>
    <row r="2790" spans="42:43" x14ac:dyDescent="0.25">
      <c r="AP2790" s="73"/>
      <c r="AQ2790" s="36"/>
    </row>
    <row r="2791" spans="42:43" x14ac:dyDescent="0.25">
      <c r="AP2791" s="73"/>
      <c r="AQ2791" s="36"/>
    </row>
    <row r="2792" spans="42:43" x14ac:dyDescent="0.25">
      <c r="AP2792" s="73"/>
      <c r="AQ2792" s="36"/>
    </row>
    <row r="2793" spans="42:43" x14ac:dyDescent="0.25">
      <c r="AP2793" s="73"/>
      <c r="AQ2793" s="36"/>
    </row>
    <row r="2794" spans="42:43" x14ac:dyDescent="0.25">
      <c r="AP2794" s="73"/>
      <c r="AQ2794" s="36"/>
    </row>
    <row r="2795" spans="42:43" x14ac:dyDescent="0.25">
      <c r="AP2795" s="73"/>
      <c r="AQ2795" s="36"/>
    </row>
    <row r="2796" spans="42:43" x14ac:dyDescent="0.25">
      <c r="AP2796" s="73"/>
      <c r="AQ2796" s="36"/>
    </row>
    <row r="2797" spans="42:43" x14ac:dyDescent="0.25">
      <c r="AP2797" s="73"/>
      <c r="AQ2797" s="36"/>
    </row>
    <row r="2798" spans="42:43" x14ac:dyDescent="0.25">
      <c r="AP2798" s="73"/>
      <c r="AQ2798" s="36"/>
    </row>
    <row r="2799" spans="42:43" x14ac:dyDescent="0.25">
      <c r="AP2799" s="73"/>
      <c r="AQ2799" s="36"/>
    </row>
    <row r="2800" spans="42:43" x14ac:dyDescent="0.25">
      <c r="AP2800" s="73"/>
      <c r="AQ2800" s="36"/>
    </row>
    <row r="2801" spans="42:43" x14ac:dyDescent="0.25">
      <c r="AP2801" s="73"/>
      <c r="AQ2801" s="36"/>
    </row>
    <row r="2802" spans="42:43" x14ac:dyDescent="0.25">
      <c r="AP2802" s="73"/>
      <c r="AQ2802" s="36"/>
    </row>
    <row r="2803" spans="42:43" x14ac:dyDescent="0.25">
      <c r="AP2803" s="73"/>
      <c r="AQ2803" s="36"/>
    </row>
    <row r="2804" spans="42:43" x14ac:dyDescent="0.25">
      <c r="AP2804" s="73"/>
      <c r="AQ2804" s="36"/>
    </row>
    <row r="2805" spans="42:43" x14ac:dyDescent="0.25">
      <c r="AP2805" s="73"/>
      <c r="AQ2805" s="36"/>
    </row>
    <row r="2806" spans="42:43" x14ac:dyDescent="0.25">
      <c r="AP2806" s="73"/>
      <c r="AQ2806" s="36"/>
    </row>
    <row r="2807" spans="42:43" x14ac:dyDescent="0.25">
      <c r="AP2807" s="73"/>
      <c r="AQ2807" s="36"/>
    </row>
    <row r="2808" spans="42:43" x14ac:dyDescent="0.25">
      <c r="AP2808" s="73"/>
      <c r="AQ2808" s="36"/>
    </row>
    <row r="2809" spans="42:43" x14ac:dyDescent="0.25">
      <c r="AP2809" s="73"/>
      <c r="AQ2809" s="36"/>
    </row>
    <row r="2810" spans="42:43" x14ac:dyDescent="0.25">
      <c r="AP2810" s="73"/>
      <c r="AQ2810" s="36"/>
    </row>
    <row r="2811" spans="42:43" x14ac:dyDescent="0.25">
      <c r="AP2811" s="73"/>
      <c r="AQ2811" s="36"/>
    </row>
    <row r="2812" spans="42:43" x14ac:dyDescent="0.25">
      <c r="AP2812" s="73"/>
      <c r="AQ2812" s="36"/>
    </row>
    <row r="2813" spans="42:43" x14ac:dyDescent="0.25">
      <c r="AP2813" s="73"/>
      <c r="AQ2813" s="36"/>
    </row>
    <row r="2814" spans="42:43" x14ac:dyDescent="0.25">
      <c r="AP2814" s="73"/>
      <c r="AQ2814" s="36"/>
    </row>
    <row r="2815" spans="42:43" x14ac:dyDescent="0.25">
      <c r="AP2815" s="73"/>
      <c r="AQ2815" s="36"/>
    </row>
    <row r="2816" spans="42:43" x14ac:dyDescent="0.25">
      <c r="AP2816" s="73"/>
      <c r="AQ2816" s="36"/>
    </row>
    <row r="2817" spans="42:43" x14ac:dyDescent="0.25">
      <c r="AP2817" s="73"/>
      <c r="AQ2817" s="36"/>
    </row>
    <row r="2818" spans="42:43" x14ac:dyDescent="0.25">
      <c r="AP2818" s="73"/>
      <c r="AQ2818" s="36"/>
    </row>
    <row r="2819" spans="42:43" x14ac:dyDescent="0.25">
      <c r="AP2819" s="73"/>
      <c r="AQ2819" s="36"/>
    </row>
    <row r="2820" spans="42:43" x14ac:dyDescent="0.25">
      <c r="AP2820" s="73"/>
      <c r="AQ2820" s="36"/>
    </row>
    <row r="2821" spans="42:43" x14ac:dyDescent="0.25">
      <c r="AP2821" s="73"/>
      <c r="AQ2821" s="36"/>
    </row>
    <row r="2822" spans="42:43" x14ac:dyDescent="0.25">
      <c r="AP2822" s="73"/>
      <c r="AQ2822" s="36"/>
    </row>
    <row r="2823" spans="42:43" x14ac:dyDescent="0.25">
      <c r="AP2823" s="73"/>
      <c r="AQ2823" s="36"/>
    </row>
    <row r="2824" spans="42:43" x14ac:dyDescent="0.25">
      <c r="AP2824" s="73"/>
      <c r="AQ2824" s="36"/>
    </row>
    <row r="2825" spans="42:43" x14ac:dyDescent="0.25">
      <c r="AP2825" s="73"/>
      <c r="AQ2825" s="36"/>
    </row>
    <row r="2826" spans="42:43" x14ac:dyDescent="0.25">
      <c r="AP2826" s="73"/>
      <c r="AQ2826" s="36"/>
    </row>
    <row r="2827" spans="42:43" x14ac:dyDescent="0.25">
      <c r="AP2827" s="73"/>
      <c r="AQ2827" s="36"/>
    </row>
    <row r="2828" spans="42:43" x14ac:dyDescent="0.25">
      <c r="AP2828" s="73"/>
      <c r="AQ2828" s="36"/>
    </row>
    <row r="2829" spans="42:43" x14ac:dyDescent="0.25">
      <c r="AP2829" s="73"/>
      <c r="AQ2829" s="36"/>
    </row>
    <row r="2830" spans="42:43" x14ac:dyDescent="0.25">
      <c r="AP2830" s="73"/>
      <c r="AQ2830" s="36"/>
    </row>
    <row r="2831" spans="42:43" x14ac:dyDescent="0.25">
      <c r="AP2831" s="73"/>
      <c r="AQ2831" s="36"/>
    </row>
    <row r="2832" spans="42:43" x14ac:dyDescent="0.25">
      <c r="AP2832" s="73"/>
      <c r="AQ2832" s="36"/>
    </row>
    <row r="2833" spans="42:43" x14ac:dyDescent="0.25">
      <c r="AP2833" s="73"/>
      <c r="AQ2833" s="36"/>
    </row>
    <row r="2834" spans="42:43" x14ac:dyDescent="0.25">
      <c r="AP2834" s="73"/>
      <c r="AQ2834" s="36"/>
    </row>
    <row r="2835" spans="42:43" x14ac:dyDescent="0.25">
      <c r="AP2835" s="73"/>
      <c r="AQ2835" s="36"/>
    </row>
    <row r="2836" spans="42:43" x14ac:dyDescent="0.25">
      <c r="AP2836" s="73"/>
      <c r="AQ2836" s="36"/>
    </row>
    <row r="2837" spans="42:43" x14ac:dyDescent="0.25">
      <c r="AP2837" s="73"/>
      <c r="AQ2837" s="36"/>
    </row>
    <row r="2838" spans="42:43" x14ac:dyDescent="0.25">
      <c r="AP2838" s="73"/>
      <c r="AQ2838" s="36"/>
    </row>
    <row r="2839" spans="42:43" x14ac:dyDescent="0.25">
      <c r="AP2839" s="73"/>
      <c r="AQ2839" s="36"/>
    </row>
    <row r="2840" spans="42:43" x14ac:dyDescent="0.25">
      <c r="AP2840" s="73"/>
      <c r="AQ2840" s="36"/>
    </row>
    <row r="2841" spans="42:43" x14ac:dyDescent="0.25">
      <c r="AP2841" s="73"/>
      <c r="AQ2841" s="36"/>
    </row>
    <row r="2842" spans="42:43" x14ac:dyDescent="0.25">
      <c r="AP2842" s="73"/>
      <c r="AQ2842" s="36"/>
    </row>
    <row r="2843" spans="42:43" x14ac:dyDescent="0.25">
      <c r="AP2843" s="73"/>
      <c r="AQ2843" s="36"/>
    </row>
    <row r="2844" spans="42:43" x14ac:dyDescent="0.25">
      <c r="AP2844" s="73"/>
      <c r="AQ2844" s="36"/>
    </row>
    <row r="2845" spans="42:43" x14ac:dyDescent="0.25">
      <c r="AP2845" s="73"/>
      <c r="AQ2845" s="36"/>
    </row>
    <row r="2846" spans="42:43" x14ac:dyDescent="0.25">
      <c r="AP2846" s="73"/>
      <c r="AQ2846" s="36"/>
    </row>
    <row r="2847" spans="42:43" x14ac:dyDescent="0.25">
      <c r="AP2847" s="73"/>
      <c r="AQ2847" s="36"/>
    </row>
    <row r="2848" spans="42:43" x14ac:dyDescent="0.25">
      <c r="AP2848" s="73"/>
      <c r="AQ2848" s="36"/>
    </row>
    <row r="2849" spans="42:43" x14ac:dyDescent="0.25">
      <c r="AP2849" s="73"/>
      <c r="AQ2849" s="36"/>
    </row>
    <row r="2850" spans="42:43" x14ac:dyDescent="0.25">
      <c r="AP2850" s="73"/>
      <c r="AQ2850" s="36"/>
    </row>
    <row r="2851" spans="42:43" x14ac:dyDescent="0.25">
      <c r="AP2851" s="73"/>
      <c r="AQ2851" s="36"/>
    </row>
    <row r="2852" spans="42:43" x14ac:dyDescent="0.25">
      <c r="AP2852" s="73"/>
      <c r="AQ2852" s="36"/>
    </row>
    <row r="2853" spans="42:43" x14ac:dyDescent="0.25">
      <c r="AP2853" s="73"/>
      <c r="AQ2853" s="36"/>
    </row>
    <row r="2854" spans="42:43" x14ac:dyDescent="0.25">
      <c r="AP2854" s="73"/>
      <c r="AQ2854" s="36"/>
    </row>
    <row r="2855" spans="42:43" x14ac:dyDescent="0.25">
      <c r="AP2855" s="73"/>
      <c r="AQ2855" s="36"/>
    </row>
    <row r="2856" spans="42:43" x14ac:dyDescent="0.25">
      <c r="AP2856" s="73"/>
      <c r="AQ2856" s="36"/>
    </row>
    <row r="2857" spans="42:43" x14ac:dyDescent="0.25">
      <c r="AP2857" s="73"/>
      <c r="AQ2857" s="36"/>
    </row>
    <row r="2858" spans="42:43" x14ac:dyDescent="0.25">
      <c r="AP2858" s="73"/>
      <c r="AQ2858" s="36"/>
    </row>
    <row r="2859" spans="42:43" x14ac:dyDescent="0.25">
      <c r="AP2859" s="73"/>
      <c r="AQ2859" s="36"/>
    </row>
    <row r="2860" spans="42:43" x14ac:dyDescent="0.25">
      <c r="AP2860" s="73"/>
      <c r="AQ2860" s="36"/>
    </row>
    <row r="2861" spans="42:43" x14ac:dyDescent="0.25">
      <c r="AP2861" s="73"/>
      <c r="AQ2861" s="36"/>
    </row>
    <row r="2862" spans="42:43" x14ac:dyDescent="0.25">
      <c r="AP2862" s="73"/>
      <c r="AQ2862" s="36"/>
    </row>
    <row r="2863" spans="42:43" x14ac:dyDescent="0.25">
      <c r="AP2863" s="73"/>
      <c r="AQ2863" s="36"/>
    </row>
    <row r="2864" spans="42:43" x14ac:dyDescent="0.25">
      <c r="AP2864" s="73"/>
      <c r="AQ2864" s="36"/>
    </row>
    <row r="2865" spans="42:43" x14ac:dyDescent="0.25">
      <c r="AP2865" s="73"/>
      <c r="AQ2865" s="36"/>
    </row>
    <row r="2866" spans="42:43" x14ac:dyDescent="0.25">
      <c r="AP2866" s="73"/>
      <c r="AQ2866" s="36"/>
    </row>
    <row r="2867" spans="42:43" x14ac:dyDescent="0.25">
      <c r="AP2867" s="73"/>
      <c r="AQ2867" s="36"/>
    </row>
    <row r="2868" spans="42:43" x14ac:dyDescent="0.25">
      <c r="AP2868" s="73"/>
      <c r="AQ2868" s="36"/>
    </row>
    <row r="2869" spans="42:43" x14ac:dyDescent="0.25">
      <c r="AP2869" s="73"/>
      <c r="AQ2869" s="36"/>
    </row>
    <row r="2870" spans="42:43" x14ac:dyDescent="0.25">
      <c r="AP2870" s="73"/>
      <c r="AQ2870" s="36"/>
    </row>
    <row r="2871" spans="42:43" x14ac:dyDescent="0.25">
      <c r="AP2871" s="73"/>
      <c r="AQ2871" s="36"/>
    </row>
    <row r="2872" spans="42:43" x14ac:dyDescent="0.25">
      <c r="AP2872" s="73"/>
      <c r="AQ2872" s="36"/>
    </row>
    <row r="2873" spans="42:43" x14ac:dyDescent="0.25">
      <c r="AP2873" s="73"/>
      <c r="AQ2873" s="36"/>
    </row>
    <row r="2874" spans="42:43" x14ac:dyDescent="0.25">
      <c r="AP2874" s="73"/>
      <c r="AQ2874" s="36"/>
    </row>
    <row r="2875" spans="42:43" x14ac:dyDescent="0.25">
      <c r="AP2875" s="73"/>
      <c r="AQ2875" s="36"/>
    </row>
    <row r="2876" spans="42:43" x14ac:dyDescent="0.25">
      <c r="AP2876" s="73"/>
      <c r="AQ2876" s="36"/>
    </row>
    <row r="2877" spans="42:43" x14ac:dyDescent="0.25">
      <c r="AP2877" s="73"/>
      <c r="AQ2877" s="36"/>
    </row>
    <row r="2878" spans="42:43" x14ac:dyDescent="0.25">
      <c r="AP2878" s="73"/>
      <c r="AQ2878" s="36"/>
    </row>
    <row r="2879" spans="42:43" x14ac:dyDescent="0.25">
      <c r="AP2879" s="73"/>
      <c r="AQ2879" s="36"/>
    </row>
    <row r="2880" spans="42:43" x14ac:dyDescent="0.25">
      <c r="AP2880" s="73"/>
      <c r="AQ2880" s="36"/>
    </row>
    <row r="2881" spans="42:43" x14ac:dyDescent="0.25">
      <c r="AP2881" s="73"/>
      <c r="AQ2881" s="36"/>
    </row>
    <row r="2882" spans="42:43" x14ac:dyDescent="0.25">
      <c r="AP2882" s="73"/>
      <c r="AQ2882" s="36"/>
    </row>
    <row r="2883" spans="42:43" x14ac:dyDescent="0.25">
      <c r="AP2883" s="73"/>
      <c r="AQ2883" s="36"/>
    </row>
    <row r="2884" spans="42:43" x14ac:dyDescent="0.25">
      <c r="AP2884" s="73"/>
      <c r="AQ2884" s="36"/>
    </row>
    <row r="2885" spans="42:43" x14ac:dyDescent="0.25">
      <c r="AP2885" s="73"/>
      <c r="AQ2885" s="36"/>
    </row>
    <row r="2886" spans="42:43" x14ac:dyDescent="0.25">
      <c r="AP2886" s="73"/>
      <c r="AQ2886" s="36"/>
    </row>
    <row r="2887" spans="42:43" x14ac:dyDescent="0.25">
      <c r="AP2887" s="73"/>
      <c r="AQ2887" s="36"/>
    </row>
    <row r="2888" spans="42:43" x14ac:dyDescent="0.25">
      <c r="AP2888" s="73"/>
      <c r="AQ2888" s="36"/>
    </row>
    <row r="2889" spans="42:43" x14ac:dyDescent="0.25">
      <c r="AP2889" s="73"/>
      <c r="AQ2889" s="36"/>
    </row>
    <row r="2890" spans="42:43" x14ac:dyDescent="0.25">
      <c r="AP2890" s="73"/>
      <c r="AQ2890" s="36"/>
    </row>
    <row r="2891" spans="42:43" x14ac:dyDescent="0.25">
      <c r="AP2891" s="73"/>
      <c r="AQ2891" s="36"/>
    </row>
    <row r="2892" spans="42:43" x14ac:dyDescent="0.25">
      <c r="AP2892" s="73"/>
      <c r="AQ2892" s="36"/>
    </row>
    <row r="2893" spans="42:43" x14ac:dyDescent="0.25">
      <c r="AP2893" s="73"/>
      <c r="AQ2893" s="36"/>
    </row>
    <row r="2894" spans="42:43" x14ac:dyDescent="0.25">
      <c r="AP2894" s="73"/>
      <c r="AQ2894" s="36"/>
    </row>
    <row r="2895" spans="42:43" x14ac:dyDescent="0.25">
      <c r="AP2895" s="73"/>
      <c r="AQ2895" s="36"/>
    </row>
    <row r="2896" spans="42:43" x14ac:dyDescent="0.25">
      <c r="AP2896" s="73"/>
      <c r="AQ2896" s="36"/>
    </row>
    <row r="2897" spans="42:43" x14ac:dyDescent="0.25">
      <c r="AP2897" s="73"/>
      <c r="AQ2897" s="36"/>
    </row>
    <row r="2898" spans="42:43" x14ac:dyDescent="0.25">
      <c r="AP2898" s="73"/>
      <c r="AQ2898" s="36"/>
    </row>
    <row r="2899" spans="42:43" x14ac:dyDescent="0.25">
      <c r="AP2899" s="73"/>
      <c r="AQ2899" s="36"/>
    </row>
    <row r="2900" spans="42:43" x14ac:dyDescent="0.25">
      <c r="AP2900" s="73"/>
      <c r="AQ2900" s="36"/>
    </row>
    <row r="2901" spans="42:43" x14ac:dyDescent="0.25">
      <c r="AP2901" s="73"/>
      <c r="AQ2901" s="36"/>
    </row>
    <row r="2902" spans="42:43" x14ac:dyDescent="0.25">
      <c r="AP2902" s="73"/>
      <c r="AQ2902" s="36"/>
    </row>
    <row r="2903" spans="42:43" x14ac:dyDescent="0.25">
      <c r="AP2903" s="73"/>
      <c r="AQ2903" s="36"/>
    </row>
    <row r="2904" spans="42:43" x14ac:dyDescent="0.25">
      <c r="AP2904" s="73"/>
      <c r="AQ2904" s="36"/>
    </row>
    <row r="2905" spans="42:43" x14ac:dyDescent="0.25">
      <c r="AP2905" s="73"/>
      <c r="AQ2905" s="36"/>
    </row>
    <row r="2906" spans="42:43" x14ac:dyDescent="0.25">
      <c r="AP2906" s="73"/>
      <c r="AQ2906" s="36"/>
    </row>
    <row r="2907" spans="42:43" x14ac:dyDescent="0.25">
      <c r="AP2907" s="73"/>
      <c r="AQ2907" s="36"/>
    </row>
    <row r="2908" spans="42:43" x14ac:dyDescent="0.25">
      <c r="AP2908" s="73"/>
      <c r="AQ2908" s="36"/>
    </row>
    <row r="2909" spans="42:43" x14ac:dyDescent="0.25">
      <c r="AP2909" s="73"/>
      <c r="AQ2909" s="36"/>
    </row>
    <row r="2910" spans="42:43" x14ac:dyDescent="0.25">
      <c r="AP2910" s="73"/>
      <c r="AQ2910" s="36"/>
    </row>
    <row r="2911" spans="42:43" x14ac:dyDescent="0.25">
      <c r="AP2911" s="73"/>
      <c r="AQ2911" s="36"/>
    </row>
    <row r="2912" spans="42:43" x14ac:dyDescent="0.25">
      <c r="AP2912" s="73"/>
      <c r="AQ2912" s="36"/>
    </row>
    <row r="2913" spans="42:43" x14ac:dyDescent="0.25">
      <c r="AP2913" s="73"/>
      <c r="AQ2913" s="36"/>
    </row>
    <row r="2914" spans="42:43" x14ac:dyDescent="0.25">
      <c r="AP2914" s="73"/>
      <c r="AQ2914" s="36"/>
    </row>
    <row r="2915" spans="42:43" x14ac:dyDescent="0.25">
      <c r="AP2915" s="73"/>
      <c r="AQ2915" s="36"/>
    </row>
    <row r="2916" spans="42:43" x14ac:dyDescent="0.25">
      <c r="AP2916" s="73"/>
      <c r="AQ2916" s="36"/>
    </row>
    <row r="2917" spans="42:43" x14ac:dyDescent="0.25">
      <c r="AP2917" s="73"/>
      <c r="AQ2917" s="36"/>
    </row>
    <row r="2918" spans="42:43" x14ac:dyDescent="0.25">
      <c r="AP2918" s="73"/>
      <c r="AQ2918" s="36"/>
    </row>
    <row r="2919" spans="42:43" x14ac:dyDescent="0.25">
      <c r="AP2919" s="73"/>
      <c r="AQ2919" s="36"/>
    </row>
    <row r="2920" spans="42:43" x14ac:dyDescent="0.25">
      <c r="AP2920" s="73"/>
      <c r="AQ2920" s="36"/>
    </row>
    <row r="2921" spans="42:43" x14ac:dyDescent="0.25">
      <c r="AP2921" s="73"/>
      <c r="AQ2921" s="36"/>
    </row>
    <row r="2922" spans="42:43" x14ac:dyDescent="0.25">
      <c r="AP2922" s="73"/>
      <c r="AQ2922" s="36"/>
    </row>
    <row r="2923" spans="42:43" x14ac:dyDescent="0.25">
      <c r="AP2923" s="73"/>
      <c r="AQ2923" s="36"/>
    </row>
    <row r="2924" spans="42:43" x14ac:dyDescent="0.25">
      <c r="AP2924" s="73"/>
      <c r="AQ2924" s="36"/>
    </row>
    <row r="2925" spans="42:43" x14ac:dyDescent="0.25">
      <c r="AP2925" s="73"/>
      <c r="AQ2925" s="36"/>
    </row>
    <row r="2926" spans="42:43" x14ac:dyDescent="0.25">
      <c r="AP2926" s="73"/>
      <c r="AQ2926" s="36"/>
    </row>
    <row r="2927" spans="42:43" x14ac:dyDescent="0.25">
      <c r="AP2927" s="73"/>
      <c r="AQ2927" s="36"/>
    </row>
    <row r="2928" spans="42:43" x14ac:dyDescent="0.25">
      <c r="AP2928" s="73"/>
      <c r="AQ2928" s="36"/>
    </row>
    <row r="2929" spans="42:43" x14ac:dyDescent="0.25">
      <c r="AP2929" s="73"/>
      <c r="AQ2929" s="36"/>
    </row>
    <row r="2930" spans="42:43" x14ac:dyDescent="0.25">
      <c r="AP2930" s="73"/>
      <c r="AQ2930" s="36"/>
    </row>
    <row r="2931" spans="42:43" x14ac:dyDescent="0.25">
      <c r="AP2931" s="73"/>
      <c r="AQ2931" s="36"/>
    </row>
    <row r="2932" spans="42:43" x14ac:dyDescent="0.25">
      <c r="AP2932" s="73"/>
      <c r="AQ2932" s="36"/>
    </row>
    <row r="2933" spans="42:43" x14ac:dyDescent="0.25">
      <c r="AP2933" s="73"/>
      <c r="AQ2933" s="36"/>
    </row>
    <row r="2934" spans="42:43" x14ac:dyDescent="0.25">
      <c r="AP2934" s="73"/>
      <c r="AQ2934" s="36"/>
    </row>
    <row r="2935" spans="42:43" x14ac:dyDescent="0.25">
      <c r="AP2935" s="73"/>
      <c r="AQ2935" s="36"/>
    </row>
    <row r="2936" spans="42:43" x14ac:dyDescent="0.25">
      <c r="AP2936" s="73"/>
      <c r="AQ2936" s="36"/>
    </row>
    <row r="2937" spans="42:43" x14ac:dyDescent="0.25">
      <c r="AP2937" s="73"/>
      <c r="AQ2937" s="36"/>
    </row>
    <row r="2938" spans="42:43" x14ac:dyDescent="0.25">
      <c r="AP2938" s="73"/>
      <c r="AQ2938" s="36"/>
    </row>
    <row r="2939" spans="42:43" x14ac:dyDescent="0.25">
      <c r="AP2939" s="73"/>
      <c r="AQ2939" s="36"/>
    </row>
    <row r="2940" spans="42:43" x14ac:dyDescent="0.25">
      <c r="AP2940" s="73"/>
      <c r="AQ2940" s="36"/>
    </row>
    <row r="2941" spans="42:43" x14ac:dyDescent="0.25">
      <c r="AP2941" s="73"/>
      <c r="AQ2941" s="36"/>
    </row>
    <row r="2942" spans="42:43" x14ac:dyDescent="0.25">
      <c r="AP2942" s="73"/>
      <c r="AQ2942" s="36"/>
    </row>
    <row r="2943" spans="42:43" x14ac:dyDescent="0.25">
      <c r="AP2943" s="73"/>
      <c r="AQ2943" s="36"/>
    </row>
    <row r="2944" spans="42:43" x14ac:dyDescent="0.25">
      <c r="AP2944" s="73"/>
      <c r="AQ2944" s="36"/>
    </row>
    <row r="2945" spans="42:43" x14ac:dyDescent="0.25">
      <c r="AP2945" s="73"/>
      <c r="AQ2945" s="36"/>
    </row>
    <row r="2946" spans="42:43" x14ac:dyDescent="0.25">
      <c r="AP2946" s="73"/>
      <c r="AQ2946" s="36"/>
    </row>
    <row r="2947" spans="42:43" x14ac:dyDescent="0.25">
      <c r="AP2947" s="73"/>
      <c r="AQ2947" s="36"/>
    </row>
    <row r="2948" spans="42:43" x14ac:dyDescent="0.25">
      <c r="AP2948" s="73"/>
      <c r="AQ2948" s="36"/>
    </row>
    <row r="2949" spans="42:43" x14ac:dyDescent="0.25">
      <c r="AP2949" s="73"/>
      <c r="AQ2949" s="36"/>
    </row>
    <row r="2950" spans="42:43" x14ac:dyDescent="0.25">
      <c r="AP2950" s="73"/>
      <c r="AQ2950" s="36"/>
    </row>
    <row r="2951" spans="42:43" x14ac:dyDescent="0.25">
      <c r="AP2951" s="73"/>
      <c r="AQ2951" s="36"/>
    </row>
    <row r="2952" spans="42:43" x14ac:dyDescent="0.25">
      <c r="AP2952" s="73"/>
      <c r="AQ2952" s="36"/>
    </row>
    <row r="2953" spans="42:43" x14ac:dyDescent="0.25">
      <c r="AP2953" s="73"/>
      <c r="AQ2953" s="36"/>
    </row>
    <row r="2954" spans="42:43" x14ac:dyDescent="0.25">
      <c r="AP2954" s="73"/>
      <c r="AQ2954" s="36"/>
    </row>
    <row r="2955" spans="42:43" x14ac:dyDescent="0.25">
      <c r="AP2955" s="73"/>
      <c r="AQ2955" s="36"/>
    </row>
    <row r="2956" spans="42:43" x14ac:dyDescent="0.25">
      <c r="AP2956" s="73"/>
      <c r="AQ2956" s="36"/>
    </row>
    <row r="2957" spans="42:43" x14ac:dyDescent="0.25">
      <c r="AP2957" s="73"/>
      <c r="AQ2957" s="36"/>
    </row>
    <row r="2958" spans="42:43" x14ac:dyDescent="0.25">
      <c r="AP2958" s="73"/>
      <c r="AQ2958" s="36"/>
    </row>
    <row r="2959" spans="42:43" x14ac:dyDescent="0.25">
      <c r="AP2959" s="73"/>
      <c r="AQ2959" s="36"/>
    </row>
    <row r="2960" spans="42:43" x14ac:dyDescent="0.25">
      <c r="AP2960" s="73"/>
      <c r="AQ2960" s="36"/>
    </row>
    <row r="2961" spans="42:43" x14ac:dyDescent="0.25">
      <c r="AP2961" s="73"/>
      <c r="AQ2961" s="36"/>
    </row>
    <row r="2962" spans="42:43" x14ac:dyDescent="0.25">
      <c r="AP2962" s="73"/>
      <c r="AQ2962" s="36"/>
    </row>
    <row r="2963" spans="42:43" x14ac:dyDescent="0.25">
      <c r="AP2963" s="73"/>
      <c r="AQ2963" s="36"/>
    </row>
    <row r="2964" spans="42:43" x14ac:dyDescent="0.25">
      <c r="AP2964" s="73"/>
      <c r="AQ2964" s="36"/>
    </row>
    <row r="2965" spans="42:43" x14ac:dyDescent="0.25">
      <c r="AP2965" s="73"/>
      <c r="AQ2965" s="36"/>
    </row>
    <row r="2966" spans="42:43" x14ac:dyDescent="0.25">
      <c r="AP2966" s="73"/>
      <c r="AQ2966" s="36"/>
    </row>
    <row r="2967" spans="42:43" x14ac:dyDescent="0.25">
      <c r="AP2967" s="73"/>
      <c r="AQ2967" s="36"/>
    </row>
    <row r="2968" spans="42:43" x14ac:dyDescent="0.25">
      <c r="AP2968" s="73"/>
      <c r="AQ2968" s="36"/>
    </row>
    <row r="2969" spans="42:43" x14ac:dyDescent="0.25">
      <c r="AP2969" s="73"/>
      <c r="AQ2969" s="36"/>
    </row>
    <row r="2970" spans="42:43" x14ac:dyDescent="0.25">
      <c r="AP2970" s="73"/>
      <c r="AQ2970" s="36"/>
    </row>
    <row r="2971" spans="42:43" x14ac:dyDescent="0.25">
      <c r="AP2971" s="73"/>
      <c r="AQ2971" s="36"/>
    </row>
    <row r="2972" spans="42:43" x14ac:dyDescent="0.25">
      <c r="AP2972" s="73"/>
      <c r="AQ2972" s="36"/>
    </row>
    <row r="2973" spans="42:43" x14ac:dyDescent="0.25">
      <c r="AP2973" s="73"/>
      <c r="AQ2973" s="36"/>
    </row>
    <row r="2974" spans="42:43" x14ac:dyDescent="0.25">
      <c r="AP2974" s="73"/>
      <c r="AQ2974" s="36"/>
    </row>
    <row r="2975" spans="42:43" x14ac:dyDescent="0.25">
      <c r="AP2975" s="73"/>
      <c r="AQ2975" s="36"/>
    </row>
    <row r="2976" spans="42:43" x14ac:dyDescent="0.25">
      <c r="AP2976" s="73"/>
      <c r="AQ2976" s="36"/>
    </row>
    <row r="2977" spans="42:43" x14ac:dyDescent="0.25">
      <c r="AP2977" s="73"/>
      <c r="AQ2977" s="36"/>
    </row>
    <row r="2978" spans="42:43" x14ac:dyDescent="0.25">
      <c r="AP2978" s="73"/>
      <c r="AQ2978" s="36"/>
    </row>
    <row r="2979" spans="42:43" x14ac:dyDescent="0.25">
      <c r="AP2979" s="73"/>
      <c r="AQ2979" s="36"/>
    </row>
    <row r="2980" spans="42:43" x14ac:dyDescent="0.25">
      <c r="AP2980" s="73"/>
      <c r="AQ2980" s="36"/>
    </row>
    <row r="2981" spans="42:43" x14ac:dyDescent="0.25">
      <c r="AP2981" s="73"/>
      <c r="AQ2981" s="36"/>
    </row>
    <row r="2982" spans="42:43" x14ac:dyDescent="0.25">
      <c r="AP2982" s="73"/>
      <c r="AQ2982" s="36"/>
    </row>
    <row r="2983" spans="42:43" x14ac:dyDescent="0.25">
      <c r="AP2983" s="73"/>
      <c r="AQ2983" s="36"/>
    </row>
    <row r="2984" spans="42:43" x14ac:dyDescent="0.25">
      <c r="AP2984" s="73"/>
      <c r="AQ2984" s="36"/>
    </row>
    <row r="2985" spans="42:43" x14ac:dyDescent="0.25">
      <c r="AP2985" s="73"/>
      <c r="AQ2985" s="36"/>
    </row>
    <row r="2986" spans="42:43" x14ac:dyDescent="0.25">
      <c r="AP2986" s="73"/>
      <c r="AQ2986" s="36"/>
    </row>
    <row r="2987" spans="42:43" x14ac:dyDescent="0.25">
      <c r="AP2987" s="73"/>
      <c r="AQ2987" s="36"/>
    </row>
    <row r="2988" spans="42:43" x14ac:dyDescent="0.25">
      <c r="AP2988" s="73"/>
      <c r="AQ2988" s="36"/>
    </row>
    <row r="2989" spans="42:43" x14ac:dyDescent="0.25">
      <c r="AP2989" s="73"/>
      <c r="AQ2989" s="36"/>
    </row>
    <row r="2990" spans="42:43" x14ac:dyDescent="0.25">
      <c r="AP2990" s="73"/>
      <c r="AQ2990" s="36"/>
    </row>
    <row r="2991" spans="42:43" x14ac:dyDescent="0.25">
      <c r="AP2991" s="73"/>
      <c r="AQ2991" s="36"/>
    </row>
    <row r="2992" spans="42:43" x14ac:dyDescent="0.25">
      <c r="AP2992" s="73"/>
      <c r="AQ2992" s="36"/>
    </row>
    <row r="2993" spans="42:43" x14ac:dyDescent="0.25">
      <c r="AP2993" s="73"/>
      <c r="AQ2993" s="36"/>
    </row>
    <row r="2994" spans="42:43" x14ac:dyDescent="0.25">
      <c r="AP2994" s="73"/>
      <c r="AQ2994" s="36"/>
    </row>
    <row r="2995" spans="42:43" x14ac:dyDescent="0.25">
      <c r="AP2995" s="73"/>
      <c r="AQ2995" s="36"/>
    </row>
    <row r="2996" spans="42:43" x14ac:dyDescent="0.25">
      <c r="AP2996" s="73"/>
      <c r="AQ2996" s="36"/>
    </row>
    <row r="2997" spans="42:43" x14ac:dyDescent="0.25">
      <c r="AP2997" s="73"/>
      <c r="AQ2997" s="36"/>
    </row>
    <row r="2998" spans="42:43" x14ac:dyDescent="0.25">
      <c r="AP2998" s="73"/>
      <c r="AQ2998" s="36"/>
    </row>
    <row r="2999" spans="42:43" x14ac:dyDescent="0.25">
      <c r="AP2999" s="73"/>
      <c r="AQ2999" s="36"/>
    </row>
    <row r="3000" spans="42:43" x14ac:dyDescent="0.25">
      <c r="AP3000" s="73"/>
      <c r="AQ3000" s="36"/>
    </row>
    <row r="3001" spans="42:43" x14ac:dyDescent="0.25">
      <c r="AP3001" s="73"/>
      <c r="AQ3001" s="36"/>
    </row>
    <row r="3002" spans="42:43" x14ac:dyDescent="0.25">
      <c r="AP3002" s="73"/>
      <c r="AQ3002" s="36"/>
    </row>
    <row r="3003" spans="42:43" x14ac:dyDescent="0.25">
      <c r="AP3003" s="73"/>
      <c r="AQ3003" s="36"/>
    </row>
    <row r="3004" spans="42:43" x14ac:dyDescent="0.25">
      <c r="AP3004" s="73"/>
      <c r="AQ3004" s="36"/>
    </row>
    <row r="3005" spans="42:43" x14ac:dyDescent="0.25">
      <c r="AP3005" s="73"/>
      <c r="AQ3005" s="36"/>
    </row>
    <row r="3006" spans="42:43" x14ac:dyDescent="0.25">
      <c r="AP3006" s="73"/>
      <c r="AQ3006" s="36"/>
    </row>
    <row r="3007" spans="42:43" x14ac:dyDescent="0.25">
      <c r="AP3007" s="73"/>
      <c r="AQ3007" s="36"/>
    </row>
    <row r="3008" spans="42:43" x14ac:dyDescent="0.25">
      <c r="AP3008" s="73"/>
      <c r="AQ3008" s="36"/>
    </row>
    <row r="3009" spans="42:43" x14ac:dyDescent="0.25">
      <c r="AP3009" s="73"/>
      <c r="AQ3009" s="36"/>
    </row>
    <row r="3010" spans="42:43" x14ac:dyDescent="0.25">
      <c r="AP3010" s="73"/>
      <c r="AQ3010" s="36"/>
    </row>
    <row r="3011" spans="42:43" x14ac:dyDescent="0.25">
      <c r="AP3011" s="73"/>
      <c r="AQ3011" s="36"/>
    </row>
    <row r="3012" spans="42:43" x14ac:dyDescent="0.25">
      <c r="AP3012" s="73"/>
      <c r="AQ3012" s="36"/>
    </row>
    <row r="3013" spans="42:43" x14ac:dyDescent="0.25">
      <c r="AP3013" s="73"/>
      <c r="AQ3013" s="36"/>
    </row>
    <row r="3014" spans="42:43" x14ac:dyDescent="0.25">
      <c r="AP3014" s="73"/>
      <c r="AQ3014" s="36"/>
    </row>
    <row r="3015" spans="42:43" x14ac:dyDescent="0.25">
      <c r="AP3015" s="73"/>
      <c r="AQ3015" s="36"/>
    </row>
    <row r="3016" spans="42:43" x14ac:dyDescent="0.25">
      <c r="AP3016" s="73"/>
      <c r="AQ3016" s="36"/>
    </row>
    <row r="3017" spans="42:43" x14ac:dyDescent="0.25">
      <c r="AP3017" s="73"/>
      <c r="AQ3017" s="36"/>
    </row>
    <row r="3018" spans="42:43" x14ac:dyDescent="0.25">
      <c r="AP3018" s="73"/>
      <c r="AQ3018" s="36"/>
    </row>
    <row r="3019" spans="42:43" x14ac:dyDescent="0.25">
      <c r="AP3019" s="73"/>
      <c r="AQ3019" s="36"/>
    </row>
    <row r="3020" spans="42:43" x14ac:dyDescent="0.25">
      <c r="AP3020" s="73"/>
      <c r="AQ3020" s="36"/>
    </row>
    <row r="3021" spans="42:43" x14ac:dyDescent="0.25">
      <c r="AP3021" s="73"/>
      <c r="AQ3021" s="36"/>
    </row>
    <row r="3022" spans="42:43" x14ac:dyDescent="0.25">
      <c r="AP3022" s="73"/>
      <c r="AQ3022" s="36"/>
    </row>
    <row r="3023" spans="42:43" x14ac:dyDescent="0.25">
      <c r="AP3023" s="73"/>
      <c r="AQ3023" s="36"/>
    </row>
    <row r="3024" spans="42:43" x14ac:dyDescent="0.25">
      <c r="AP3024" s="73"/>
      <c r="AQ3024" s="36"/>
    </row>
    <row r="3025" spans="42:43" x14ac:dyDescent="0.25">
      <c r="AP3025" s="73"/>
      <c r="AQ3025" s="36"/>
    </row>
    <row r="3026" spans="42:43" x14ac:dyDescent="0.25">
      <c r="AP3026" s="73"/>
      <c r="AQ3026" s="36"/>
    </row>
    <row r="3027" spans="42:43" x14ac:dyDescent="0.25">
      <c r="AP3027" s="73"/>
      <c r="AQ3027" s="36"/>
    </row>
    <row r="3028" spans="42:43" x14ac:dyDescent="0.25">
      <c r="AP3028" s="73"/>
      <c r="AQ3028" s="36"/>
    </row>
    <row r="3029" spans="42:43" x14ac:dyDescent="0.25">
      <c r="AP3029" s="73"/>
      <c r="AQ3029" s="36"/>
    </row>
    <row r="3030" spans="42:43" x14ac:dyDescent="0.25">
      <c r="AP3030" s="73"/>
      <c r="AQ3030" s="36"/>
    </row>
  </sheetData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0"/>
  <dimension ref="A1:O1"/>
  <sheetViews>
    <sheetView showRowColHeaders="0" zoomScale="85" zoomScaleNormal="85" workbookViewId="0">
      <selection activeCell="A2" sqref="A2:O7"/>
    </sheetView>
  </sheetViews>
  <sheetFormatPr baseColWidth="10" defaultRowHeight="15" x14ac:dyDescent="0.25"/>
  <cols>
    <col min="1" max="1" width="5.5703125" bestFit="1" customWidth="1"/>
    <col min="2" max="2" width="37.42578125" bestFit="1" customWidth="1"/>
    <col min="3" max="3" width="29.7109375" bestFit="1" customWidth="1"/>
    <col min="4" max="4" width="4.42578125" bestFit="1" customWidth="1"/>
    <col min="5" max="5" width="5.28515625" bestFit="1" customWidth="1"/>
    <col min="6" max="6" width="14.85546875" bestFit="1" customWidth="1"/>
    <col min="7" max="7" width="18.42578125" bestFit="1" customWidth="1"/>
    <col min="8" max="8" width="9.42578125" bestFit="1" customWidth="1"/>
    <col min="9" max="9" width="14.28515625" bestFit="1" customWidth="1"/>
    <col min="10" max="10" width="13.42578125" bestFit="1" customWidth="1"/>
    <col min="11" max="11" width="24.28515625" bestFit="1" customWidth="1"/>
    <col min="12" max="12" width="22" bestFit="1" customWidth="1"/>
    <col min="13" max="13" width="22.42578125" bestFit="1" customWidth="1"/>
  </cols>
  <sheetData>
    <row r="1" spans="1:15" ht="15.75" x14ac:dyDescent="0.25">
      <c r="A1" s="68" t="s">
        <v>7</v>
      </c>
      <c r="B1" s="69" t="s">
        <v>8903</v>
      </c>
      <c r="C1" s="69" t="s">
        <v>430</v>
      </c>
      <c r="D1" s="70" t="s">
        <v>125</v>
      </c>
      <c r="E1" s="68" t="s">
        <v>7</v>
      </c>
      <c r="F1" s="68" t="s">
        <v>426</v>
      </c>
      <c r="G1" s="68" t="s">
        <v>126</v>
      </c>
      <c r="H1" s="68" t="s">
        <v>9</v>
      </c>
      <c r="I1" s="69" t="s">
        <v>432</v>
      </c>
      <c r="J1" s="61" t="s">
        <v>444</v>
      </c>
      <c r="K1" s="68" t="s">
        <v>427</v>
      </c>
      <c r="L1" s="68" t="s">
        <v>433</v>
      </c>
      <c r="M1" s="68" t="s">
        <v>428</v>
      </c>
      <c r="N1" s="68" t="s">
        <v>8</v>
      </c>
      <c r="O1" s="67" t="s">
        <v>344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C34"/>
  <sheetViews>
    <sheetView zoomScale="145" zoomScaleNormal="145" workbookViewId="0">
      <selection activeCell="B17" sqref="B17"/>
    </sheetView>
  </sheetViews>
  <sheetFormatPr baseColWidth="10" defaultRowHeight="15" x14ac:dyDescent="0.25"/>
  <cols>
    <col min="1" max="1" width="15.85546875" customWidth="1"/>
    <col min="2" max="2" width="48.42578125" customWidth="1"/>
    <col min="3" max="3" width="23.42578125" customWidth="1"/>
  </cols>
  <sheetData>
    <row r="1" spans="1:3" ht="31.9" customHeight="1" x14ac:dyDescent="0.25">
      <c r="A1" s="3" t="s">
        <v>10</v>
      </c>
      <c r="B1" s="4" t="s">
        <v>11</v>
      </c>
      <c r="C1" s="3" t="s">
        <v>391</v>
      </c>
    </row>
    <row r="2" spans="1:3" x14ac:dyDescent="0.25">
      <c r="A2" s="5">
        <v>1</v>
      </c>
      <c r="B2" s="6" t="s">
        <v>12</v>
      </c>
      <c r="C2" s="34" t="s">
        <v>2814</v>
      </c>
    </row>
    <row r="3" spans="1:3" x14ac:dyDescent="0.25">
      <c r="A3" s="7">
        <v>2</v>
      </c>
      <c r="B3" s="8" t="s">
        <v>13</v>
      </c>
      <c r="C3" s="34" t="s">
        <v>392</v>
      </c>
    </row>
    <row r="4" spans="1:3" x14ac:dyDescent="0.25">
      <c r="A4" s="7">
        <v>3</v>
      </c>
      <c r="B4" s="8" t="s">
        <v>14</v>
      </c>
      <c r="C4" s="34" t="s">
        <v>393</v>
      </c>
    </row>
    <row r="5" spans="1:3" x14ac:dyDescent="0.25">
      <c r="A5" s="7">
        <v>4</v>
      </c>
      <c r="B5" s="8" t="s">
        <v>15</v>
      </c>
      <c r="C5" s="34" t="s">
        <v>394</v>
      </c>
    </row>
    <row r="6" spans="1:3" x14ac:dyDescent="0.25">
      <c r="A6" s="7">
        <v>5</v>
      </c>
      <c r="B6" s="8" t="s">
        <v>16</v>
      </c>
      <c r="C6" s="34" t="s">
        <v>395</v>
      </c>
    </row>
    <row r="7" spans="1:3" x14ac:dyDescent="0.25">
      <c r="A7" s="7">
        <v>6</v>
      </c>
      <c r="B7" s="8" t="s">
        <v>17</v>
      </c>
      <c r="C7" s="34" t="s">
        <v>396</v>
      </c>
    </row>
    <row r="8" spans="1:3" x14ac:dyDescent="0.25">
      <c r="A8" s="7">
        <v>7</v>
      </c>
      <c r="B8" s="8" t="s">
        <v>18</v>
      </c>
      <c r="C8" s="34" t="s">
        <v>397</v>
      </c>
    </row>
    <row r="9" spans="1:3" x14ac:dyDescent="0.25">
      <c r="A9" s="7">
        <v>8</v>
      </c>
      <c r="B9" s="8" t="s">
        <v>19</v>
      </c>
      <c r="C9" s="34" t="s">
        <v>398</v>
      </c>
    </row>
    <row r="10" spans="1:3" x14ac:dyDescent="0.25">
      <c r="A10" s="7">
        <v>9</v>
      </c>
      <c r="B10" s="8" t="s">
        <v>20</v>
      </c>
      <c r="C10" s="34" t="s">
        <v>399</v>
      </c>
    </row>
    <row r="11" spans="1:3" x14ac:dyDescent="0.25">
      <c r="A11" s="7">
        <v>10</v>
      </c>
      <c r="B11" s="8" t="s">
        <v>21</v>
      </c>
      <c r="C11" s="34" t="s">
        <v>400</v>
      </c>
    </row>
    <row r="12" spans="1:3" x14ac:dyDescent="0.25">
      <c r="A12" s="7">
        <v>11</v>
      </c>
      <c r="B12" s="8" t="s">
        <v>22</v>
      </c>
      <c r="C12" s="34" t="s">
        <v>401</v>
      </c>
    </row>
    <row r="13" spans="1:3" x14ac:dyDescent="0.25">
      <c r="A13" s="7">
        <v>12</v>
      </c>
      <c r="B13" s="8" t="s">
        <v>23</v>
      </c>
      <c r="C13" s="34" t="s">
        <v>402</v>
      </c>
    </row>
    <row r="14" spans="1:3" x14ac:dyDescent="0.25">
      <c r="A14" s="7">
        <v>13</v>
      </c>
      <c r="B14" s="8" t="s">
        <v>24</v>
      </c>
      <c r="C14" s="34" t="s">
        <v>403</v>
      </c>
    </row>
    <row r="15" spans="1:3" x14ac:dyDescent="0.25">
      <c r="A15" s="7">
        <v>14</v>
      </c>
      <c r="B15" s="8" t="s">
        <v>25</v>
      </c>
      <c r="C15" s="34" t="s">
        <v>404</v>
      </c>
    </row>
    <row r="16" spans="1:3" x14ac:dyDescent="0.25">
      <c r="A16" s="7">
        <v>15</v>
      </c>
      <c r="B16" s="8" t="s">
        <v>27</v>
      </c>
      <c r="C16" s="34" t="s">
        <v>405</v>
      </c>
    </row>
    <row r="17" spans="1:3" x14ac:dyDescent="0.25">
      <c r="A17" s="7">
        <v>16</v>
      </c>
      <c r="B17" s="8" t="s">
        <v>26</v>
      </c>
      <c r="C17" s="34" t="s">
        <v>406</v>
      </c>
    </row>
    <row r="18" spans="1:3" x14ac:dyDescent="0.25">
      <c r="A18" s="7">
        <v>17</v>
      </c>
      <c r="B18" s="8" t="s">
        <v>28</v>
      </c>
      <c r="C18" s="34" t="s">
        <v>407</v>
      </c>
    </row>
    <row r="19" spans="1:3" x14ac:dyDescent="0.25">
      <c r="A19" s="7">
        <v>18</v>
      </c>
      <c r="B19" s="8" t="s">
        <v>29</v>
      </c>
      <c r="C19" s="34" t="s">
        <v>408</v>
      </c>
    </row>
    <row r="20" spans="1:3" x14ac:dyDescent="0.25">
      <c r="A20" s="7">
        <v>19</v>
      </c>
      <c r="B20" s="8" t="s">
        <v>30</v>
      </c>
      <c r="C20" s="34" t="s">
        <v>409</v>
      </c>
    </row>
    <row r="21" spans="1:3" x14ac:dyDescent="0.25">
      <c r="A21" s="7">
        <v>20</v>
      </c>
      <c r="B21" s="8" t="s">
        <v>31</v>
      </c>
      <c r="C21" s="34" t="s">
        <v>410</v>
      </c>
    </row>
    <row r="22" spans="1:3" x14ac:dyDescent="0.25">
      <c r="A22" s="7">
        <v>21</v>
      </c>
      <c r="B22" s="8" t="s">
        <v>32</v>
      </c>
      <c r="C22" s="34" t="s">
        <v>411</v>
      </c>
    </row>
    <row r="23" spans="1:3" x14ac:dyDescent="0.25">
      <c r="A23" s="7">
        <v>22</v>
      </c>
      <c r="B23" s="8" t="s">
        <v>33</v>
      </c>
      <c r="C23" s="34" t="s">
        <v>412</v>
      </c>
    </row>
    <row r="24" spans="1:3" x14ac:dyDescent="0.25">
      <c r="A24" s="7">
        <v>23</v>
      </c>
      <c r="B24" s="8" t="s">
        <v>34</v>
      </c>
      <c r="C24" s="34" t="s">
        <v>413</v>
      </c>
    </row>
    <row r="25" spans="1:3" x14ac:dyDescent="0.25">
      <c r="A25" s="7">
        <v>24</v>
      </c>
      <c r="B25" s="8" t="s">
        <v>35</v>
      </c>
      <c r="C25" s="34" t="s">
        <v>414</v>
      </c>
    </row>
    <row r="26" spans="1:3" x14ac:dyDescent="0.25">
      <c r="A26" s="7">
        <v>25</v>
      </c>
      <c r="B26" s="8" t="s">
        <v>36</v>
      </c>
      <c r="C26" s="34" t="s">
        <v>415</v>
      </c>
    </row>
    <row r="27" spans="1:3" x14ac:dyDescent="0.25">
      <c r="A27" s="7">
        <v>26</v>
      </c>
      <c r="B27" s="8" t="s">
        <v>37</v>
      </c>
      <c r="C27" s="34" t="s">
        <v>416</v>
      </c>
    </row>
    <row r="28" spans="1:3" x14ac:dyDescent="0.25">
      <c r="A28" s="7">
        <v>27</v>
      </c>
      <c r="B28" s="8" t="s">
        <v>38</v>
      </c>
      <c r="C28" s="34" t="s">
        <v>417</v>
      </c>
    </row>
    <row r="29" spans="1:3" x14ac:dyDescent="0.25">
      <c r="A29" s="7">
        <v>28</v>
      </c>
      <c r="B29" s="8" t="s">
        <v>39</v>
      </c>
      <c r="C29" s="34" t="s">
        <v>418</v>
      </c>
    </row>
    <row r="30" spans="1:3" x14ac:dyDescent="0.25">
      <c r="A30" s="7">
        <v>29</v>
      </c>
      <c r="B30" s="8" t="s">
        <v>40</v>
      </c>
      <c r="C30" s="34" t="s">
        <v>419</v>
      </c>
    </row>
    <row r="31" spans="1:3" x14ac:dyDescent="0.25">
      <c r="A31" s="7">
        <v>30</v>
      </c>
      <c r="B31" s="8" t="s">
        <v>41</v>
      </c>
      <c r="C31" s="34" t="s">
        <v>420</v>
      </c>
    </row>
    <row r="32" spans="1:3" x14ac:dyDescent="0.25">
      <c r="A32" s="7">
        <v>31</v>
      </c>
      <c r="B32" s="8" t="s">
        <v>42</v>
      </c>
      <c r="C32" s="34" t="s">
        <v>421</v>
      </c>
    </row>
    <row r="33" spans="1:3" x14ac:dyDescent="0.25">
      <c r="A33" s="7">
        <v>32</v>
      </c>
      <c r="B33" s="8" t="s">
        <v>43</v>
      </c>
      <c r="C33" s="34" t="s">
        <v>422</v>
      </c>
    </row>
    <row r="34" spans="1:3" x14ac:dyDescent="0.25">
      <c r="A34" s="9">
        <v>33</v>
      </c>
      <c r="B34" s="10" t="s">
        <v>44</v>
      </c>
      <c r="C34" s="35" t="s">
        <v>423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6216"/>
  <sheetViews>
    <sheetView showRowColHeaders="0" topLeftCell="A29" zoomScale="115" zoomScaleNormal="130" workbookViewId="0">
      <selection activeCell="F7" sqref="F7"/>
    </sheetView>
  </sheetViews>
  <sheetFormatPr baseColWidth="10" defaultRowHeight="15" x14ac:dyDescent="0.25"/>
  <cols>
    <col min="1" max="1" width="16.5703125" customWidth="1"/>
    <col min="3" max="3" width="34.28515625" customWidth="1"/>
    <col min="4" max="4" width="21.140625" style="16" customWidth="1"/>
    <col min="5" max="5" width="13.7109375" customWidth="1"/>
    <col min="6" max="6" width="24.85546875" bestFit="1" customWidth="1"/>
  </cols>
  <sheetData>
    <row r="1" spans="1:8" ht="31.15" customHeight="1" x14ac:dyDescent="0.25">
      <c r="A1" s="11" t="s">
        <v>10</v>
      </c>
      <c r="B1" s="12" t="s">
        <v>45</v>
      </c>
      <c r="C1" s="62" t="s">
        <v>46</v>
      </c>
      <c r="D1" s="12" t="s">
        <v>8893</v>
      </c>
      <c r="E1" s="12" t="s">
        <v>8894</v>
      </c>
    </row>
    <row r="2" spans="1:8" x14ac:dyDescent="0.25">
      <c r="A2" s="13">
        <v>1</v>
      </c>
      <c r="B2" s="5">
        <v>1</v>
      </c>
      <c r="C2" s="45" t="s">
        <v>1630</v>
      </c>
      <c r="D2" s="5">
        <v>1</v>
      </c>
      <c r="E2" s="87" t="s">
        <v>1620</v>
      </c>
      <c r="F2" s="52"/>
    </row>
    <row r="3" spans="1:8" x14ac:dyDescent="0.25">
      <c r="A3" s="14">
        <v>1</v>
      </c>
      <c r="B3" s="7">
        <v>1</v>
      </c>
      <c r="C3" s="45" t="s">
        <v>1631</v>
      </c>
      <c r="D3" s="7">
        <v>2</v>
      </c>
      <c r="E3" s="87" t="s">
        <v>1621</v>
      </c>
      <c r="F3" s="52"/>
    </row>
    <row r="4" spans="1:8" x14ac:dyDescent="0.25">
      <c r="A4" s="14">
        <v>1</v>
      </c>
      <c r="B4" s="7">
        <v>1</v>
      </c>
      <c r="C4" s="45" t="s">
        <v>1632</v>
      </c>
      <c r="D4" s="7">
        <v>3</v>
      </c>
      <c r="E4" s="87" t="s">
        <v>1622</v>
      </c>
      <c r="F4" s="152" t="s">
        <v>8895</v>
      </c>
      <c r="G4" s="153"/>
      <c r="H4" s="153"/>
    </row>
    <row r="5" spans="1:8" x14ac:dyDescent="0.25">
      <c r="A5" s="14">
        <v>1</v>
      </c>
      <c r="B5" s="7">
        <v>1</v>
      </c>
      <c r="C5" s="45" t="s">
        <v>1633</v>
      </c>
      <c r="D5" s="7">
        <v>4</v>
      </c>
      <c r="E5" s="87" t="s">
        <v>2754</v>
      </c>
      <c r="F5" s="152"/>
      <c r="G5" s="153"/>
      <c r="H5" s="153"/>
    </row>
    <row r="6" spans="1:8" x14ac:dyDescent="0.25">
      <c r="A6" s="14">
        <v>1</v>
      </c>
      <c r="B6" s="7">
        <v>1</v>
      </c>
      <c r="C6" s="45" t="s">
        <v>1634</v>
      </c>
      <c r="D6" s="7">
        <v>5</v>
      </c>
      <c r="E6" s="87" t="s">
        <v>2755</v>
      </c>
      <c r="F6" s="152"/>
      <c r="G6" s="153"/>
      <c r="H6" s="153"/>
    </row>
    <row r="7" spans="1:8" x14ac:dyDescent="0.25">
      <c r="A7" s="14">
        <v>1</v>
      </c>
      <c r="B7" s="7">
        <v>1</v>
      </c>
      <c r="C7" s="45" t="s">
        <v>1635</v>
      </c>
      <c r="D7" s="7">
        <v>6</v>
      </c>
      <c r="E7" s="87" t="s">
        <v>2756</v>
      </c>
      <c r="F7" s="52"/>
    </row>
    <row r="8" spans="1:8" x14ac:dyDescent="0.25">
      <c r="A8" s="14">
        <v>1</v>
      </c>
      <c r="B8" s="7">
        <v>1</v>
      </c>
      <c r="C8" s="45" t="s">
        <v>1636</v>
      </c>
      <c r="D8" s="7">
        <v>7</v>
      </c>
      <c r="E8" s="87" t="s">
        <v>2757</v>
      </c>
      <c r="F8" s="52"/>
    </row>
    <row r="9" spans="1:8" x14ac:dyDescent="0.25">
      <c r="A9" s="14">
        <v>1</v>
      </c>
      <c r="B9" s="7">
        <v>1</v>
      </c>
      <c r="C9" s="45" t="s">
        <v>1637</v>
      </c>
      <c r="D9" s="7">
        <v>8</v>
      </c>
      <c r="E9" s="87" t="s">
        <v>2758</v>
      </c>
      <c r="F9" s="52"/>
    </row>
    <row r="10" spans="1:8" x14ac:dyDescent="0.25">
      <c r="A10" s="14">
        <v>1</v>
      </c>
      <c r="B10" s="7">
        <v>1</v>
      </c>
      <c r="C10" s="45" t="s">
        <v>1638</v>
      </c>
      <c r="D10" s="7">
        <v>9</v>
      </c>
      <c r="E10" s="87" t="s">
        <v>2759</v>
      </c>
      <c r="F10" s="52"/>
    </row>
    <row r="11" spans="1:8" x14ac:dyDescent="0.25">
      <c r="A11" s="14">
        <v>1</v>
      </c>
      <c r="B11" s="7">
        <v>1</v>
      </c>
      <c r="C11" s="45" t="s">
        <v>1639</v>
      </c>
      <c r="D11" s="7">
        <v>10</v>
      </c>
      <c r="E11" s="87" t="s">
        <v>2760</v>
      </c>
      <c r="F11" s="52"/>
    </row>
    <row r="12" spans="1:8" x14ac:dyDescent="0.25">
      <c r="A12" s="14">
        <v>1</v>
      </c>
      <c r="B12" s="7">
        <v>1</v>
      </c>
      <c r="C12" s="45" t="s">
        <v>1640</v>
      </c>
      <c r="D12" s="7">
        <v>11</v>
      </c>
      <c r="E12" s="87" t="s">
        <v>396</v>
      </c>
      <c r="F12" s="52"/>
    </row>
    <row r="13" spans="1:8" x14ac:dyDescent="0.25">
      <c r="A13" s="14">
        <v>1</v>
      </c>
      <c r="B13" s="7">
        <v>1</v>
      </c>
      <c r="C13" s="45" t="s">
        <v>1641</v>
      </c>
      <c r="D13" s="7">
        <v>12</v>
      </c>
      <c r="E13" s="87" t="s">
        <v>2761</v>
      </c>
      <c r="F13" s="52"/>
    </row>
    <row r="14" spans="1:8" x14ac:dyDescent="0.25">
      <c r="A14" s="14">
        <v>1</v>
      </c>
      <c r="B14" s="7">
        <v>1</v>
      </c>
      <c r="C14" s="45" t="s">
        <v>1642</v>
      </c>
      <c r="D14" s="7">
        <v>13</v>
      </c>
      <c r="E14" s="87" t="s">
        <v>397</v>
      </c>
      <c r="F14" s="52"/>
    </row>
    <row r="15" spans="1:8" x14ac:dyDescent="0.25">
      <c r="A15" s="14">
        <v>1</v>
      </c>
      <c r="B15" s="7">
        <v>1</v>
      </c>
      <c r="C15" s="45" t="s">
        <v>1643</v>
      </c>
      <c r="D15" s="7">
        <v>14</v>
      </c>
      <c r="E15" s="87" t="s">
        <v>2762</v>
      </c>
      <c r="F15" s="52"/>
    </row>
    <row r="16" spans="1:8" x14ac:dyDescent="0.25">
      <c r="A16" s="14">
        <v>1</v>
      </c>
      <c r="B16" s="7">
        <v>1</v>
      </c>
      <c r="C16" s="45" t="s">
        <v>1644</v>
      </c>
      <c r="D16" s="7">
        <v>15</v>
      </c>
      <c r="E16" s="87" t="s">
        <v>398</v>
      </c>
      <c r="F16" s="52"/>
    </row>
    <row r="17" spans="1:6" x14ac:dyDescent="0.25">
      <c r="A17" s="14">
        <v>1</v>
      </c>
      <c r="B17" s="7">
        <v>1</v>
      </c>
      <c r="C17" s="45" t="s">
        <v>1645</v>
      </c>
      <c r="D17" s="7">
        <v>16</v>
      </c>
      <c r="E17" s="87" t="s">
        <v>2763</v>
      </c>
      <c r="F17" s="52"/>
    </row>
    <row r="18" spans="1:6" x14ac:dyDescent="0.25">
      <c r="A18" s="14">
        <v>1</v>
      </c>
      <c r="B18" s="7">
        <v>1</v>
      </c>
      <c r="C18" s="45" t="s">
        <v>1646</v>
      </c>
      <c r="D18" s="7">
        <v>17</v>
      </c>
      <c r="E18" s="87" t="s">
        <v>399</v>
      </c>
      <c r="F18" s="52"/>
    </row>
    <row r="19" spans="1:6" x14ac:dyDescent="0.25">
      <c r="A19" s="14">
        <v>1</v>
      </c>
      <c r="B19" s="7">
        <v>1</v>
      </c>
      <c r="C19" s="45" t="s">
        <v>1647</v>
      </c>
      <c r="D19" s="7">
        <v>18</v>
      </c>
      <c r="E19" s="87" t="s">
        <v>400</v>
      </c>
      <c r="F19" s="52"/>
    </row>
    <row r="20" spans="1:6" x14ac:dyDescent="0.25">
      <c r="A20" s="14">
        <v>1</v>
      </c>
      <c r="B20" s="7">
        <v>1</v>
      </c>
      <c r="C20" s="45" t="s">
        <v>1648</v>
      </c>
      <c r="D20" s="7">
        <v>19</v>
      </c>
      <c r="E20" s="87" t="s">
        <v>402</v>
      </c>
      <c r="F20" s="52"/>
    </row>
    <row r="21" spans="1:6" x14ac:dyDescent="0.25">
      <c r="A21" s="14">
        <v>1</v>
      </c>
      <c r="B21" s="7">
        <v>1</v>
      </c>
      <c r="C21" s="45" t="s">
        <v>1649</v>
      </c>
      <c r="D21" s="7">
        <v>20</v>
      </c>
      <c r="E21" s="87" t="s">
        <v>403</v>
      </c>
      <c r="F21" s="52"/>
    </row>
    <row r="22" spans="1:6" x14ac:dyDescent="0.25">
      <c r="A22" s="14">
        <v>1</v>
      </c>
      <c r="B22" s="7">
        <v>1</v>
      </c>
      <c r="C22" s="45" t="s">
        <v>1650</v>
      </c>
      <c r="D22" s="7">
        <v>21</v>
      </c>
      <c r="E22" s="87" t="s">
        <v>2764</v>
      </c>
      <c r="F22" s="52"/>
    </row>
    <row r="23" spans="1:6" x14ac:dyDescent="0.25">
      <c r="A23" s="14">
        <v>1</v>
      </c>
      <c r="B23" s="7">
        <v>1</v>
      </c>
      <c r="C23" s="45" t="s">
        <v>1651</v>
      </c>
      <c r="D23" s="7">
        <v>22</v>
      </c>
      <c r="E23" s="87" t="s">
        <v>2765</v>
      </c>
      <c r="F23" s="52"/>
    </row>
    <row r="24" spans="1:6" x14ac:dyDescent="0.25">
      <c r="A24" s="14">
        <v>1</v>
      </c>
      <c r="B24" s="7">
        <v>1</v>
      </c>
      <c r="C24" s="45" t="s">
        <v>1652</v>
      </c>
      <c r="D24" s="7">
        <v>23</v>
      </c>
      <c r="E24" s="87" t="s">
        <v>405</v>
      </c>
      <c r="F24" s="52"/>
    </row>
    <row r="25" spans="1:6" x14ac:dyDescent="0.25">
      <c r="A25" s="14">
        <v>1</v>
      </c>
      <c r="B25" s="7">
        <v>1</v>
      </c>
      <c r="C25" s="45" t="s">
        <v>1653</v>
      </c>
      <c r="D25" s="7">
        <v>24</v>
      </c>
      <c r="E25" s="87" t="s">
        <v>2766</v>
      </c>
      <c r="F25" s="52"/>
    </row>
    <row r="26" spans="1:6" x14ac:dyDescent="0.25">
      <c r="A26" s="14">
        <v>1</v>
      </c>
      <c r="B26" s="7">
        <v>1</v>
      </c>
      <c r="C26" s="45" t="s">
        <v>1654</v>
      </c>
      <c r="D26" s="7">
        <v>25</v>
      </c>
      <c r="E26" s="87" t="s">
        <v>406</v>
      </c>
      <c r="F26" s="52"/>
    </row>
    <row r="27" spans="1:6" x14ac:dyDescent="0.25">
      <c r="A27" s="14">
        <v>1</v>
      </c>
      <c r="B27" s="7">
        <v>1</v>
      </c>
      <c r="C27" s="45" t="s">
        <v>1655</v>
      </c>
      <c r="D27" s="7">
        <v>26</v>
      </c>
      <c r="E27" s="87" t="s">
        <v>2767</v>
      </c>
      <c r="F27" s="52"/>
    </row>
    <row r="28" spans="1:6" x14ac:dyDescent="0.25">
      <c r="A28" s="14">
        <v>1</v>
      </c>
      <c r="B28" s="7">
        <v>1</v>
      </c>
      <c r="C28" s="45" t="s">
        <v>1656</v>
      </c>
      <c r="D28" s="7">
        <v>27</v>
      </c>
      <c r="E28" s="87" t="s">
        <v>404</v>
      </c>
      <c r="F28" s="52"/>
    </row>
    <row r="29" spans="1:6" x14ac:dyDescent="0.25">
      <c r="A29" s="14">
        <v>1</v>
      </c>
      <c r="B29" s="7">
        <v>1</v>
      </c>
      <c r="C29" s="45" t="s">
        <v>1657</v>
      </c>
      <c r="D29" s="7">
        <v>28</v>
      </c>
      <c r="E29" s="87" t="s">
        <v>2768</v>
      </c>
      <c r="F29" s="52"/>
    </row>
    <row r="30" spans="1:6" x14ac:dyDescent="0.25">
      <c r="A30" s="14">
        <v>1</v>
      </c>
      <c r="B30" s="7">
        <v>1</v>
      </c>
      <c r="C30" s="45" t="s">
        <v>1658</v>
      </c>
      <c r="D30" s="7">
        <v>29</v>
      </c>
      <c r="E30" s="87" t="s">
        <v>2769</v>
      </c>
      <c r="F30" s="52"/>
    </row>
    <row r="31" spans="1:6" x14ac:dyDescent="0.25">
      <c r="A31" s="14">
        <v>1</v>
      </c>
      <c r="B31" s="7">
        <v>1</v>
      </c>
      <c r="C31" s="45" t="s">
        <v>1659</v>
      </c>
      <c r="D31" s="7">
        <v>30</v>
      </c>
      <c r="E31" s="87" t="s">
        <v>1616</v>
      </c>
      <c r="F31" s="52"/>
    </row>
    <row r="32" spans="1:6" x14ac:dyDescent="0.25">
      <c r="A32" s="14">
        <v>1</v>
      </c>
      <c r="B32" s="7">
        <v>1</v>
      </c>
      <c r="C32" s="45" t="s">
        <v>1660</v>
      </c>
      <c r="D32" s="7">
        <v>31</v>
      </c>
      <c r="E32" s="87" t="s">
        <v>2770</v>
      </c>
      <c r="F32" s="52"/>
    </row>
    <row r="33" spans="1:6" x14ac:dyDescent="0.25">
      <c r="A33" s="14">
        <v>1</v>
      </c>
      <c r="B33" s="7">
        <v>1</v>
      </c>
      <c r="C33" s="45" t="s">
        <v>1661</v>
      </c>
      <c r="D33" s="7">
        <v>32</v>
      </c>
      <c r="E33" s="87" t="s">
        <v>2771</v>
      </c>
      <c r="F33" s="52"/>
    </row>
    <row r="34" spans="1:6" x14ac:dyDescent="0.25">
      <c r="A34" s="14">
        <v>1</v>
      </c>
      <c r="B34" s="7">
        <v>1</v>
      </c>
      <c r="C34" s="45" t="s">
        <v>1662</v>
      </c>
      <c r="D34" s="7">
        <v>33</v>
      </c>
      <c r="E34" s="87" t="s">
        <v>2772</v>
      </c>
      <c r="F34" s="52"/>
    </row>
    <row r="35" spans="1:6" x14ac:dyDescent="0.25">
      <c r="A35" s="14">
        <v>1</v>
      </c>
      <c r="B35" s="7">
        <v>1</v>
      </c>
      <c r="C35" s="45" t="s">
        <v>1663</v>
      </c>
      <c r="D35" s="7">
        <v>34</v>
      </c>
      <c r="E35" s="87" t="s">
        <v>2773</v>
      </c>
      <c r="F35" s="52"/>
    </row>
    <row r="36" spans="1:6" x14ac:dyDescent="0.25">
      <c r="A36" s="14">
        <v>1</v>
      </c>
      <c r="B36" s="7">
        <v>1</v>
      </c>
      <c r="C36" s="45" t="s">
        <v>1664</v>
      </c>
      <c r="D36" s="7">
        <v>35</v>
      </c>
      <c r="E36" s="87" t="s">
        <v>2774</v>
      </c>
      <c r="F36" s="52"/>
    </row>
    <row r="37" spans="1:6" x14ac:dyDescent="0.25">
      <c r="A37" s="14">
        <v>1</v>
      </c>
      <c r="B37" s="7">
        <v>1</v>
      </c>
      <c r="C37" s="45" t="s">
        <v>1665</v>
      </c>
      <c r="D37" s="7">
        <v>36</v>
      </c>
      <c r="E37" s="87" t="s">
        <v>2775</v>
      </c>
      <c r="F37" s="52"/>
    </row>
    <row r="38" spans="1:6" x14ac:dyDescent="0.25">
      <c r="A38" s="14">
        <v>1</v>
      </c>
      <c r="B38" s="7">
        <v>1</v>
      </c>
      <c r="C38" s="45" t="s">
        <v>1666</v>
      </c>
      <c r="D38" s="7">
        <v>37</v>
      </c>
      <c r="E38" s="87" t="s">
        <v>2776</v>
      </c>
      <c r="F38" s="52"/>
    </row>
    <row r="39" spans="1:6" x14ac:dyDescent="0.25">
      <c r="A39" s="14">
        <v>1</v>
      </c>
      <c r="B39" s="7">
        <v>1</v>
      </c>
      <c r="C39" s="45" t="s">
        <v>1667</v>
      </c>
      <c r="D39" s="7">
        <v>38</v>
      </c>
      <c r="E39" s="87" t="s">
        <v>2777</v>
      </c>
      <c r="F39" s="52"/>
    </row>
    <row r="40" spans="1:6" x14ac:dyDescent="0.25">
      <c r="A40" s="14">
        <v>1</v>
      </c>
      <c r="B40" s="7">
        <v>1</v>
      </c>
      <c r="C40" s="45" t="s">
        <v>1668</v>
      </c>
      <c r="D40" s="7">
        <v>39</v>
      </c>
      <c r="E40" s="87" t="s">
        <v>2778</v>
      </c>
      <c r="F40" s="52"/>
    </row>
    <row r="41" spans="1:6" x14ac:dyDescent="0.25">
      <c r="A41" s="14">
        <v>1</v>
      </c>
      <c r="B41" s="7">
        <v>1</v>
      </c>
      <c r="C41" s="45" t="s">
        <v>1669</v>
      </c>
      <c r="D41" s="7">
        <v>40</v>
      </c>
      <c r="E41" s="87" t="s">
        <v>2779</v>
      </c>
      <c r="F41" s="52"/>
    </row>
    <row r="42" spans="1:6" x14ac:dyDescent="0.25">
      <c r="A42" s="14">
        <v>1</v>
      </c>
      <c r="B42" s="7">
        <v>1</v>
      </c>
      <c r="C42" s="45" t="s">
        <v>1670</v>
      </c>
      <c r="D42" s="7">
        <v>41</v>
      </c>
      <c r="E42" s="87" t="s">
        <v>409</v>
      </c>
      <c r="F42" s="52"/>
    </row>
    <row r="43" spans="1:6" x14ac:dyDescent="0.25">
      <c r="A43" s="14">
        <v>1</v>
      </c>
      <c r="B43" s="7">
        <v>1</v>
      </c>
      <c r="C43" s="45" t="s">
        <v>1671</v>
      </c>
      <c r="D43" s="7">
        <v>42</v>
      </c>
      <c r="E43" s="87" t="s">
        <v>2780</v>
      </c>
      <c r="F43" s="52"/>
    </row>
    <row r="44" spans="1:6" x14ac:dyDescent="0.25">
      <c r="A44" s="14">
        <v>1</v>
      </c>
      <c r="B44" s="7">
        <v>1</v>
      </c>
      <c r="C44" s="45" t="s">
        <v>1672</v>
      </c>
      <c r="D44" s="7">
        <v>43</v>
      </c>
      <c r="E44" s="87" t="s">
        <v>2781</v>
      </c>
      <c r="F44" s="52"/>
    </row>
    <row r="45" spans="1:6" x14ac:dyDescent="0.25">
      <c r="A45" s="14">
        <v>1</v>
      </c>
      <c r="B45" s="7">
        <v>1</v>
      </c>
      <c r="C45" s="45" t="s">
        <v>1673</v>
      </c>
      <c r="D45" s="7">
        <v>44</v>
      </c>
      <c r="E45" s="87" t="s">
        <v>410</v>
      </c>
      <c r="F45" s="52"/>
    </row>
    <row r="46" spans="1:6" x14ac:dyDescent="0.25">
      <c r="A46" s="14">
        <v>1</v>
      </c>
      <c r="B46" s="7">
        <v>1</v>
      </c>
      <c r="C46" s="45" t="s">
        <v>1674</v>
      </c>
      <c r="D46" s="7">
        <v>45</v>
      </c>
      <c r="E46" s="87" t="s">
        <v>2782</v>
      </c>
      <c r="F46" s="52"/>
    </row>
    <row r="47" spans="1:6" x14ac:dyDescent="0.25">
      <c r="A47" s="14">
        <v>1</v>
      </c>
      <c r="B47" s="7">
        <v>1</v>
      </c>
      <c r="C47" s="45" t="s">
        <v>1675</v>
      </c>
      <c r="D47" s="7">
        <v>46</v>
      </c>
      <c r="E47" s="87" t="s">
        <v>2783</v>
      </c>
      <c r="F47" s="52"/>
    </row>
    <row r="48" spans="1:6" x14ac:dyDescent="0.25">
      <c r="A48" s="14">
        <v>2</v>
      </c>
      <c r="B48" s="7">
        <v>2</v>
      </c>
      <c r="C48" s="45" t="s">
        <v>1680</v>
      </c>
      <c r="D48" s="7">
        <v>1</v>
      </c>
      <c r="E48" s="87" t="s">
        <v>411</v>
      </c>
      <c r="F48" s="52"/>
    </row>
    <row r="49" spans="1:6" x14ac:dyDescent="0.25">
      <c r="A49" s="14">
        <v>2</v>
      </c>
      <c r="B49" s="7">
        <v>2</v>
      </c>
      <c r="C49" s="45" t="s">
        <v>1681</v>
      </c>
      <c r="D49" s="7">
        <v>2</v>
      </c>
      <c r="E49" s="87" t="s">
        <v>2784</v>
      </c>
      <c r="F49" s="52"/>
    </row>
    <row r="50" spans="1:6" x14ac:dyDescent="0.25">
      <c r="A50" s="14">
        <v>2</v>
      </c>
      <c r="B50" s="7">
        <v>2</v>
      </c>
      <c r="C50" s="45" t="s">
        <v>1682</v>
      </c>
      <c r="D50" s="7">
        <v>3</v>
      </c>
      <c r="E50" s="87" t="s">
        <v>2785</v>
      </c>
      <c r="F50" s="52"/>
    </row>
    <row r="51" spans="1:6" x14ac:dyDescent="0.25">
      <c r="A51" s="14">
        <v>2</v>
      </c>
      <c r="B51" s="7">
        <v>2</v>
      </c>
      <c r="C51" s="45" t="s">
        <v>1683</v>
      </c>
      <c r="D51" s="7">
        <v>4</v>
      </c>
      <c r="E51" s="87" t="s">
        <v>412</v>
      </c>
      <c r="F51" s="52"/>
    </row>
    <row r="52" spans="1:6" x14ac:dyDescent="0.25">
      <c r="A52" s="14">
        <v>2</v>
      </c>
      <c r="B52" s="7">
        <v>2</v>
      </c>
      <c r="C52" s="45" t="s">
        <v>1684</v>
      </c>
      <c r="D52" s="7">
        <v>5</v>
      </c>
      <c r="E52" s="87" t="s">
        <v>2786</v>
      </c>
      <c r="F52" s="52"/>
    </row>
    <row r="53" spans="1:6" x14ac:dyDescent="0.25">
      <c r="A53" s="14">
        <v>2</v>
      </c>
      <c r="B53" s="7">
        <v>2</v>
      </c>
      <c r="C53" s="45" t="s">
        <v>1685</v>
      </c>
      <c r="D53" s="7">
        <v>6</v>
      </c>
      <c r="E53" s="87" t="s">
        <v>413</v>
      </c>
      <c r="F53" s="52"/>
    </row>
    <row r="54" spans="1:6" x14ac:dyDescent="0.25">
      <c r="A54" s="14">
        <v>2</v>
      </c>
      <c r="B54" s="7">
        <v>2</v>
      </c>
      <c r="C54" s="45" t="s">
        <v>1686</v>
      </c>
      <c r="D54" s="7">
        <v>7</v>
      </c>
      <c r="E54" s="87" t="s">
        <v>2787</v>
      </c>
      <c r="F54" s="52"/>
    </row>
    <row r="55" spans="1:6" x14ac:dyDescent="0.25">
      <c r="A55" s="14">
        <v>2</v>
      </c>
      <c r="B55" s="7">
        <v>2</v>
      </c>
      <c r="C55" s="45" t="s">
        <v>1687</v>
      </c>
      <c r="D55" s="7">
        <v>8</v>
      </c>
      <c r="E55" s="87" t="s">
        <v>414</v>
      </c>
      <c r="F55" s="52"/>
    </row>
    <row r="56" spans="1:6" x14ac:dyDescent="0.25">
      <c r="A56" s="14">
        <v>2</v>
      </c>
      <c r="B56" s="7">
        <v>2</v>
      </c>
      <c r="C56" s="45" t="s">
        <v>1688</v>
      </c>
      <c r="D56" s="7">
        <v>9</v>
      </c>
      <c r="E56" s="87" t="s">
        <v>2788</v>
      </c>
      <c r="F56" s="52"/>
    </row>
    <row r="57" spans="1:6" x14ac:dyDescent="0.25">
      <c r="A57" s="14">
        <v>2</v>
      </c>
      <c r="B57" s="7">
        <v>2</v>
      </c>
      <c r="C57" s="45" t="s">
        <v>1689</v>
      </c>
      <c r="D57" s="7">
        <v>10</v>
      </c>
      <c r="E57" s="87" t="s">
        <v>2789</v>
      </c>
      <c r="F57" s="52"/>
    </row>
    <row r="58" spans="1:6" x14ac:dyDescent="0.25">
      <c r="A58" s="14">
        <v>2</v>
      </c>
      <c r="B58" s="7">
        <v>2</v>
      </c>
      <c r="C58" s="45" t="s">
        <v>1690</v>
      </c>
      <c r="D58" s="7">
        <v>11</v>
      </c>
      <c r="E58" s="87" t="s">
        <v>2790</v>
      </c>
      <c r="F58" s="52"/>
    </row>
    <row r="59" spans="1:6" x14ac:dyDescent="0.25">
      <c r="A59" s="14">
        <v>2</v>
      </c>
      <c r="B59" s="7">
        <v>2</v>
      </c>
      <c r="C59" s="45" t="s">
        <v>1691</v>
      </c>
      <c r="D59" s="7">
        <v>12</v>
      </c>
      <c r="E59" s="87" t="s">
        <v>2791</v>
      </c>
      <c r="F59" s="52"/>
    </row>
    <row r="60" spans="1:6" x14ac:dyDescent="0.25">
      <c r="A60" s="14">
        <v>2</v>
      </c>
      <c r="B60" s="7">
        <v>2</v>
      </c>
      <c r="C60" s="45" t="s">
        <v>1692</v>
      </c>
      <c r="D60" s="7">
        <v>13</v>
      </c>
      <c r="E60" s="87" t="s">
        <v>2792</v>
      </c>
      <c r="F60" s="52"/>
    </row>
    <row r="61" spans="1:6" x14ac:dyDescent="0.25">
      <c r="A61" s="14">
        <v>2</v>
      </c>
      <c r="B61" s="7">
        <v>2</v>
      </c>
      <c r="C61" s="45" t="s">
        <v>1693</v>
      </c>
      <c r="D61" s="7">
        <v>14</v>
      </c>
      <c r="E61" s="87" t="s">
        <v>2793</v>
      </c>
      <c r="F61" s="52"/>
    </row>
    <row r="62" spans="1:6" x14ac:dyDescent="0.25">
      <c r="A62" s="14">
        <v>2</v>
      </c>
      <c r="B62" s="7">
        <v>2</v>
      </c>
      <c r="C62" s="45" t="s">
        <v>1694</v>
      </c>
      <c r="D62" s="7">
        <v>15</v>
      </c>
      <c r="E62" s="87" t="s">
        <v>2794</v>
      </c>
      <c r="F62" s="52"/>
    </row>
    <row r="63" spans="1:6" x14ac:dyDescent="0.25">
      <c r="A63" s="14">
        <v>2</v>
      </c>
      <c r="B63" s="7">
        <v>2</v>
      </c>
      <c r="C63" s="45" t="s">
        <v>1695</v>
      </c>
      <c r="D63" s="7">
        <v>16</v>
      </c>
      <c r="E63" s="87" t="s">
        <v>2795</v>
      </c>
      <c r="F63" s="52"/>
    </row>
    <row r="64" spans="1:6" x14ac:dyDescent="0.25">
      <c r="A64" s="14">
        <v>2</v>
      </c>
      <c r="B64" s="7">
        <v>2</v>
      </c>
      <c r="C64" s="45" t="s">
        <v>1696</v>
      </c>
      <c r="D64" s="7">
        <v>17</v>
      </c>
      <c r="E64" s="87" t="s">
        <v>416</v>
      </c>
      <c r="F64" s="52"/>
    </row>
    <row r="65" spans="1:6" x14ac:dyDescent="0.25">
      <c r="A65" s="14">
        <v>2</v>
      </c>
      <c r="B65" s="7">
        <v>2</v>
      </c>
      <c r="C65" s="45" t="s">
        <v>1697</v>
      </c>
      <c r="D65" s="7">
        <v>18</v>
      </c>
      <c r="E65" s="87" t="s">
        <v>2796</v>
      </c>
      <c r="F65" s="52"/>
    </row>
    <row r="66" spans="1:6" x14ac:dyDescent="0.25">
      <c r="A66" s="14">
        <v>2</v>
      </c>
      <c r="B66" s="7">
        <v>2</v>
      </c>
      <c r="C66" s="45" t="s">
        <v>1698</v>
      </c>
      <c r="D66" s="7">
        <v>19</v>
      </c>
      <c r="E66" s="87" t="s">
        <v>2797</v>
      </c>
      <c r="F66" s="52"/>
    </row>
    <row r="67" spans="1:6" x14ac:dyDescent="0.25">
      <c r="A67" s="14">
        <v>2</v>
      </c>
      <c r="B67" s="7">
        <v>2</v>
      </c>
      <c r="C67" s="45" t="s">
        <v>1699</v>
      </c>
      <c r="D67" s="7">
        <v>20</v>
      </c>
      <c r="E67" s="87" t="s">
        <v>417</v>
      </c>
      <c r="F67" s="52"/>
    </row>
    <row r="68" spans="1:6" x14ac:dyDescent="0.25">
      <c r="A68" s="14">
        <v>2</v>
      </c>
      <c r="B68" s="7">
        <v>2</v>
      </c>
      <c r="C68" s="45" t="s">
        <v>1700</v>
      </c>
      <c r="D68" s="7">
        <v>21</v>
      </c>
      <c r="E68" s="87" t="s">
        <v>2798</v>
      </c>
      <c r="F68" s="52"/>
    </row>
    <row r="69" spans="1:6" x14ac:dyDescent="0.25">
      <c r="A69" s="14">
        <v>2</v>
      </c>
      <c r="B69" s="7">
        <v>2</v>
      </c>
      <c r="C69" s="45" t="s">
        <v>1701</v>
      </c>
      <c r="D69" s="7">
        <v>22</v>
      </c>
      <c r="E69" s="87" t="s">
        <v>418</v>
      </c>
      <c r="F69" s="52"/>
    </row>
    <row r="70" spans="1:6" x14ac:dyDescent="0.25">
      <c r="A70" s="14">
        <v>2</v>
      </c>
      <c r="B70" s="7">
        <v>2</v>
      </c>
      <c r="C70" s="45" t="s">
        <v>1702</v>
      </c>
      <c r="D70" s="7">
        <v>23</v>
      </c>
      <c r="E70" s="87" t="s">
        <v>2799</v>
      </c>
      <c r="F70" s="52"/>
    </row>
    <row r="71" spans="1:6" x14ac:dyDescent="0.25">
      <c r="A71" s="14">
        <v>2</v>
      </c>
      <c r="B71" s="7">
        <v>2</v>
      </c>
      <c r="C71" s="45" t="s">
        <v>1703</v>
      </c>
      <c r="D71" s="7">
        <v>24</v>
      </c>
      <c r="E71" s="87" t="s">
        <v>419</v>
      </c>
      <c r="F71" s="52"/>
    </row>
    <row r="72" spans="1:6" x14ac:dyDescent="0.25">
      <c r="A72" s="14">
        <v>2</v>
      </c>
      <c r="B72" s="7">
        <v>2</v>
      </c>
      <c r="C72" s="45" t="s">
        <v>1704</v>
      </c>
      <c r="D72" s="7">
        <v>25</v>
      </c>
      <c r="E72" s="87" t="s">
        <v>2800</v>
      </c>
      <c r="F72" s="52"/>
    </row>
    <row r="73" spans="1:6" x14ac:dyDescent="0.25">
      <c r="A73" s="14">
        <v>2</v>
      </c>
      <c r="B73" s="7">
        <v>2</v>
      </c>
      <c r="C73" s="45" t="s">
        <v>1705</v>
      </c>
      <c r="D73" s="7">
        <v>26</v>
      </c>
      <c r="E73" s="87" t="s">
        <v>2801</v>
      </c>
      <c r="F73" s="52"/>
    </row>
    <row r="74" spans="1:6" x14ac:dyDescent="0.25">
      <c r="A74" s="14">
        <v>2</v>
      </c>
      <c r="B74" s="7">
        <v>2</v>
      </c>
      <c r="C74" s="45" t="s">
        <v>1706</v>
      </c>
      <c r="D74" s="7">
        <v>27</v>
      </c>
      <c r="E74" s="87" t="s">
        <v>420</v>
      </c>
      <c r="F74" s="52"/>
    </row>
    <row r="75" spans="1:6" x14ac:dyDescent="0.25">
      <c r="A75" s="14">
        <v>2</v>
      </c>
      <c r="B75" s="7">
        <v>2</v>
      </c>
      <c r="C75" s="45" t="s">
        <v>1707</v>
      </c>
      <c r="D75" s="7">
        <v>28</v>
      </c>
      <c r="E75" s="87" t="s">
        <v>2802</v>
      </c>
      <c r="F75" s="52"/>
    </row>
    <row r="76" spans="1:6" x14ac:dyDescent="0.25">
      <c r="A76" s="14">
        <v>2</v>
      </c>
      <c r="B76" s="7">
        <v>2</v>
      </c>
      <c r="C76" s="45" t="s">
        <v>1708</v>
      </c>
      <c r="D76" s="7">
        <v>29</v>
      </c>
      <c r="E76" s="87" t="s">
        <v>2803</v>
      </c>
      <c r="F76" s="52"/>
    </row>
    <row r="77" spans="1:6" x14ac:dyDescent="0.25">
      <c r="A77" s="14">
        <v>2</v>
      </c>
      <c r="B77" s="7">
        <v>2</v>
      </c>
      <c r="C77" s="45" t="s">
        <v>1709</v>
      </c>
      <c r="D77" s="7">
        <v>30</v>
      </c>
      <c r="E77" s="87" t="s">
        <v>421</v>
      </c>
      <c r="F77" s="52"/>
    </row>
    <row r="78" spans="1:6" x14ac:dyDescent="0.25">
      <c r="A78" s="14">
        <v>2</v>
      </c>
      <c r="B78" s="7">
        <v>2</v>
      </c>
      <c r="C78" s="45" t="s">
        <v>1710</v>
      </c>
      <c r="D78" s="7">
        <v>31</v>
      </c>
      <c r="E78" s="87" t="s">
        <v>2804</v>
      </c>
      <c r="F78" s="52"/>
    </row>
    <row r="79" spans="1:6" x14ac:dyDescent="0.25">
      <c r="A79" s="14">
        <v>2</v>
      </c>
      <c r="B79" s="7">
        <v>2</v>
      </c>
      <c r="C79" s="45" t="s">
        <v>1711</v>
      </c>
      <c r="D79" s="7">
        <v>32</v>
      </c>
      <c r="E79" s="87" t="s">
        <v>2805</v>
      </c>
      <c r="F79" s="52"/>
    </row>
    <row r="80" spans="1:6" x14ac:dyDescent="0.25">
      <c r="A80" s="14">
        <v>2</v>
      </c>
      <c r="B80" s="7">
        <v>2</v>
      </c>
      <c r="C80" s="45" t="s">
        <v>1712</v>
      </c>
      <c r="D80" s="7">
        <v>33</v>
      </c>
      <c r="E80" s="87" t="s">
        <v>2806</v>
      </c>
      <c r="F80" s="52"/>
    </row>
    <row r="81" spans="1:6" x14ac:dyDescent="0.25">
      <c r="A81" s="14">
        <v>2</v>
      </c>
      <c r="B81" s="7">
        <v>2</v>
      </c>
      <c r="C81" s="45" t="s">
        <v>1713</v>
      </c>
      <c r="D81" s="7">
        <v>34</v>
      </c>
      <c r="E81" s="87" t="s">
        <v>2807</v>
      </c>
      <c r="F81" s="52"/>
    </row>
    <row r="82" spans="1:6" x14ac:dyDescent="0.25">
      <c r="A82" s="14">
        <v>2</v>
      </c>
      <c r="B82" s="7">
        <v>2</v>
      </c>
      <c r="C82" s="45" t="s">
        <v>1714</v>
      </c>
      <c r="D82" s="7">
        <v>35</v>
      </c>
      <c r="E82" s="87" t="s">
        <v>393</v>
      </c>
      <c r="F82" s="52"/>
    </row>
    <row r="83" spans="1:6" x14ac:dyDescent="0.25">
      <c r="A83" s="14">
        <v>2</v>
      </c>
      <c r="B83" s="7">
        <v>2</v>
      </c>
      <c r="C83" s="45" t="s">
        <v>1715</v>
      </c>
      <c r="D83" s="7">
        <v>36</v>
      </c>
      <c r="E83" s="87" t="s">
        <v>2808</v>
      </c>
      <c r="F83" s="52"/>
    </row>
    <row r="84" spans="1:6" x14ac:dyDescent="0.25">
      <c r="A84" s="14">
        <v>2</v>
      </c>
      <c r="B84" s="7">
        <v>2</v>
      </c>
      <c r="C84" s="45" t="s">
        <v>1716</v>
      </c>
      <c r="D84" s="7">
        <v>37</v>
      </c>
      <c r="E84" s="87" t="s">
        <v>2809</v>
      </c>
      <c r="F84" s="52"/>
    </row>
    <row r="85" spans="1:6" x14ac:dyDescent="0.25">
      <c r="A85" s="14">
        <v>2</v>
      </c>
      <c r="B85" s="7">
        <v>2</v>
      </c>
      <c r="C85" s="45" t="s">
        <v>1717</v>
      </c>
      <c r="D85" s="7">
        <v>38</v>
      </c>
      <c r="E85" s="87" t="s">
        <v>2810</v>
      </c>
      <c r="F85" s="52"/>
    </row>
    <row r="86" spans="1:6" x14ac:dyDescent="0.25">
      <c r="A86" s="14">
        <v>2</v>
      </c>
      <c r="B86" s="7">
        <v>2</v>
      </c>
      <c r="C86" s="45" t="s">
        <v>1718</v>
      </c>
      <c r="D86" s="7">
        <v>39</v>
      </c>
      <c r="E86" s="87" t="s">
        <v>401</v>
      </c>
      <c r="F86" s="52"/>
    </row>
    <row r="87" spans="1:6" x14ac:dyDescent="0.25">
      <c r="A87" s="14">
        <v>2</v>
      </c>
      <c r="B87" s="7">
        <v>2</v>
      </c>
      <c r="C87" s="45" t="s">
        <v>1719</v>
      </c>
      <c r="D87" s="7">
        <v>40</v>
      </c>
      <c r="E87" s="87" t="s">
        <v>415</v>
      </c>
      <c r="F87" s="52"/>
    </row>
    <row r="88" spans="1:6" x14ac:dyDescent="0.25">
      <c r="A88" s="14">
        <v>2</v>
      </c>
      <c r="B88" s="7">
        <v>2</v>
      </c>
      <c r="C88" s="45" t="s">
        <v>1720</v>
      </c>
      <c r="D88" s="7">
        <v>41</v>
      </c>
      <c r="E88" s="87" t="s">
        <v>2811</v>
      </c>
      <c r="F88" s="52"/>
    </row>
    <row r="89" spans="1:6" x14ac:dyDescent="0.25">
      <c r="A89" s="14">
        <v>2</v>
      </c>
      <c r="B89" s="7">
        <v>2</v>
      </c>
      <c r="C89" s="45" t="s">
        <v>1721</v>
      </c>
      <c r="D89" s="7">
        <v>42</v>
      </c>
      <c r="E89" s="87" t="s">
        <v>394</v>
      </c>
      <c r="F89" s="52"/>
    </row>
    <row r="90" spans="1:6" x14ac:dyDescent="0.25">
      <c r="A90" s="14">
        <v>2</v>
      </c>
      <c r="B90" s="7">
        <v>2</v>
      </c>
      <c r="C90" s="45" t="s">
        <v>1722</v>
      </c>
      <c r="D90" s="7">
        <v>43</v>
      </c>
      <c r="E90" s="87" t="s">
        <v>2812</v>
      </c>
      <c r="F90" s="52"/>
    </row>
    <row r="91" spans="1:6" x14ac:dyDescent="0.25">
      <c r="A91" s="14">
        <v>2</v>
      </c>
      <c r="B91" s="7">
        <v>2</v>
      </c>
      <c r="C91" s="45" t="s">
        <v>1723</v>
      </c>
      <c r="D91" s="7">
        <v>44</v>
      </c>
      <c r="E91" s="87" t="s">
        <v>2813</v>
      </c>
      <c r="F91" s="52"/>
    </row>
    <row r="92" spans="1:6" x14ac:dyDescent="0.25">
      <c r="A92" s="14">
        <v>2</v>
      </c>
      <c r="B92" s="7">
        <v>2</v>
      </c>
      <c r="C92" s="45" t="s">
        <v>1724</v>
      </c>
      <c r="D92" s="7">
        <v>45</v>
      </c>
      <c r="E92" s="87" t="s">
        <v>2814</v>
      </c>
      <c r="F92" s="52"/>
    </row>
    <row r="93" spans="1:6" x14ac:dyDescent="0.25">
      <c r="A93" s="14">
        <v>2</v>
      </c>
      <c r="B93" s="7">
        <v>2</v>
      </c>
      <c r="C93" s="45" t="s">
        <v>1725</v>
      </c>
      <c r="D93" s="7">
        <v>46</v>
      </c>
      <c r="E93" s="87" t="s">
        <v>2815</v>
      </c>
      <c r="F93" s="52"/>
    </row>
    <row r="94" spans="1:6" x14ac:dyDescent="0.25">
      <c r="A94" s="14">
        <v>2</v>
      </c>
      <c r="B94" s="7">
        <v>2</v>
      </c>
      <c r="C94" s="45" t="s">
        <v>1726</v>
      </c>
      <c r="D94" s="7">
        <v>47</v>
      </c>
      <c r="E94" s="87" t="s">
        <v>2816</v>
      </c>
      <c r="F94" s="52"/>
    </row>
    <row r="95" spans="1:6" x14ac:dyDescent="0.25">
      <c r="A95" s="14">
        <v>2</v>
      </c>
      <c r="B95" s="7">
        <v>2</v>
      </c>
      <c r="C95" s="45" t="s">
        <v>1727</v>
      </c>
      <c r="D95" s="7">
        <v>48</v>
      </c>
      <c r="E95" s="87" t="s">
        <v>407</v>
      </c>
      <c r="F95" s="52"/>
    </row>
    <row r="96" spans="1:6" x14ac:dyDescent="0.25">
      <c r="A96" s="14">
        <v>2</v>
      </c>
      <c r="B96" s="7">
        <v>2</v>
      </c>
      <c r="C96" s="45" t="s">
        <v>1728</v>
      </c>
      <c r="D96" s="7">
        <v>49</v>
      </c>
      <c r="E96" s="87" t="s">
        <v>408</v>
      </c>
      <c r="F96" s="52"/>
    </row>
    <row r="97" spans="1:6" x14ac:dyDescent="0.25">
      <c r="A97" s="14">
        <v>2</v>
      </c>
      <c r="B97" s="7">
        <v>2</v>
      </c>
      <c r="C97" s="45" t="s">
        <v>1729</v>
      </c>
      <c r="D97" s="7">
        <v>50</v>
      </c>
      <c r="E97" s="87" t="s">
        <v>2817</v>
      </c>
      <c r="F97" s="52"/>
    </row>
    <row r="98" spans="1:6" x14ac:dyDescent="0.25">
      <c r="A98" s="14">
        <v>2</v>
      </c>
      <c r="B98" s="7">
        <v>2</v>
      </c>
      <c r="C98" s="45" t="s">
        <v>1730</v>
      </c>
      <c r="D98" s="7">
        <v>51</v>
      </c>
      <c r="E98" s="87" t="s">
        <v>422</v>
      </c>
      <c r="F98" s="52"/>
    </row>
    <row r="99" spans="1:6" x14ac:dyDescent="0.25">
      <c r="A99" s="14">
        <v>2</v>
      </c>
      <c r="B99" s="7">
        <v>2</v>
      </c>
      <c r="C99" s="45" t="s">
        <v>1731</v>
      </c>
      <c r="D99" s="7">
        <v>52</v>
      </c>
      <c r="E99" s="87" t="s">
        <v>2818</v>
      </c>
      <c r="F99" s="52"/>
    </row>
    <row r="100" spans="1:6" x14ac:dyDescent="0.25">
      <c r="A100" s="14">
        <v>2</v>
      </c>
      <c r="B100" s="7">
        <v>2</v>
      </c>
      <c r="C100" s="45" t="s">
        <v>1732</v>
      </c>
      <c r="D100" s="7">
        <v>53</v>
      </c>
      <c r="E100" s="87" t="s">
        <v>423</v>
      </c>
      <c r="F100" s="52"/>
    </row>
    <row r="101" spans="1:6" x14ac:dyDescent="0.25">
      <c r="A101" s="14">
        <v>2</v>
      </c>
      <c r="B101" s="7">
        <v>2</v>
      </c>
      <c r="C101" s="45" t="s">
        <v>1733</v>
      </c>
      <c r="D101" s="7">
        <v>54</v>
      </c>
      <c r="E101" s="87" t="s">
        <v>2819</v>
      </c>
      <c r="F101" s="52"/>
    </row>
    <row r="102" spans="1:6" x14ac:dyDescent="0.25">
      <c r="A102" s="14">
        <v>2</v>
      </c>
      <c r="B102" s="7">
        <v>2</v>
      </c>
      <c r="C102" s="45" t="s">
        <v>1734</v>
      </c>
      <c r="D102" s="7">
        <v>55</v>
      </c>
      <c r="E102" s="87" t="s">
        <v>2820</v>
      </c>
      <c r="F102" s="52"/>
    </row>
    <row r="103" spans="1:6" x14ac:dyDescent="0.25">
      <c r="A103" s="14">
        <v>2</v>
      </c>
      <c r="B103" s="7">
        <v>2</v>
      </c>
      <c r="C103" s="45" t="s">
        <v>1735</v>
      </c>
      <c r="D103" s="7">
        <v>56</v>
      </c>
      <c r="E103" s="87" t="s">
        <v>2821</v>
      </c>
      <c r="F103" s="52"/>
    </row>
    <row r="104" spans="1:6" x14ac:dyDescent="0.25">
      <c r="A104" s="14">
        <v>2</v>
      </c>
      <c r="B104" s="7">
        <v>2</v>
      </c>
      <c r="C104" s="45" t="s">
        <v>1736</v>
      </c>
      <c r="D104" s="7">
        <v>57</v>
      </c>
      <c r="E104" s="87" t="s">
        <v>2822</v>
      </c>
      <c r="F104" s="52"/>
    </row>
    <row r="105" spans="1:6" x14ac:dyDescent="0.25">
      <c r="A105" s="14">
        <v>2</v>
      </c>
      <c r="B105" s="7">
        <v>2</v>
      </c>
      <c r="C105" s="45" t="s">
        <v>1737</v>
      </c>
      <c r="D105" s="7">
        <v>58</v>
      </c>
      <c r="E105" s="87" t="s">
        <v>2823</v>
      </c>
      <c r="F105" s="52"/>
    </row>
    <row r="106" spans="1:6" x14ac:dyDescent="0.25">
      <c r="A106" s="14">
        <v>2</v>
      </c>
      <c r="B106" s="7">
        <v>2</v>
      </c>
      <c r="C106" s="45" t="s">
        <v>1738</v>
      </c>
      <c r="D106" s="7">
        <v>59</v>
      </c>
      <c r="E106" s="87" t="s">
        <v>2824</v>
      </c>
      <c r="F106" s="52"/>
    </row>
    <row r="107" spans="1:6" x14ac:dyDescent="0.25">
      <c r="A107" s="14">
        <v>2</v>
      </c>
      <c r="B107" s="7">
        <v>2</v>
      </c>
      <c r="C107" s="45" t="s">
        <v>1739</v>
      </c>
      <c r="D107" s="7">
        <v>60</v>
      </c>
      <c r="E107" s="87" t="s">
        <v>2825</v>
      </c>
      <c r="F107" s="52"/>
    </row>
    <row r="108" spans="1:6" x14ac:dyDescent="0.25">
      <c r="A108" s="14">
        <v>2</v>
      </c>
      <c r="B108" s="7">
        <v>2</v>
      </c>
      <c r="C108" s="45" t="s">
        <v>1740</v>
      </c>
      <c r="D108" s="7">
        <v>61</v>
      </c>
      <c r="E108" s="87" t="s">
        <v>2826</v>
      </c>
      <c r="F108" s="52"/>
    </row>
    <row r="109" spans="1:6" x14ac:dyDescent="0.25">
      <c r="A109" s="14">
        <v>2</v>
      </c>
      <c r="B109" s="7">
        <v>2</v>
      </c>
      <c r="C109" s="45" t="s">
        <v>1741</v>
      </c>
      <c r="D109" s="7">
        <v>62</v>
      </c>
      <c r="E109" s="87" t="s">
        <v>2827</v>
      </c>
      <c r="F109" s="52"/>
    </row>
    <row r="110" spans="1:6" x14ac:dyDescent="0.25">
      <c r="A110" s="14">
        <v>2</v>
      </c>
      <c r="B110" s="7">
        <v>2</v>
      </c>
      <c r="C110" s="45" t="s">
        <v>1742</v>
      </c>
      <c r="D110" s="7">
        <v>63</v>
      </c>
      <c r="E110" s="87" t="s">
        <v>2828</v>
      </c>
      <c r="F110" s="52"/>
    </row>
    <row r="111" spans="1:6" x14ac:dyDescent="0.25">
      <c r="A111" s="14">
        <v>2</v>
      </c>
      <c r="B111" s="7">
        <v>2</v>
      </c>
      <c r="C111" s="45" t="s">
        <v>1743</v>
      </c>
      <c r="D111" s="7">
        <v>64</v>
      </c>
      <c r="E111" s="87" t="s">
        <v>2829</v>
      </c>
      <c r="F111" s="52"/>
    </row>
    <row r="112" spans="1:6" x14ac:dyDescent="0.25">
      <c r="A112" s="14">
        <v>2</v>
      </c>
      <c r="B112" s="7">
        <v>2</v>
      </c>
      <c r="C112" s="45" t="s">
        <v>1744</v>
      </c>
      <c r="D112" s="7">
        <v>65</v>
      </c>
      <c r="E112" s="87" t="s">
        <v>2830</v>
      </c>
      <c r="F112" s="52"/>
    </row>
    <row r="113" spans="1:6" x14ac:dyDescent="0.25">
      <c r="A113" s="14">
        <v>2</v>
      </c>
      <c r="B113" s="7">
        <v>2</v>
      </c>
      <c r="C113" s="45" t="s">
        <v>1745</v>
      </c>
      <c r="D113" s="7">
        <v>66</v>
      </c>
      <c r="E113" s="87" t="s">
        <v>2831</v>
      </c>
      <c r="F113" s="52"/>
    </row>
    <row r="114" spans="1:6" x14ac:dyDescent="0.25">
      <c r="A114" s="14">
        <v>2</v>
      </c>
      <c r="B114" s="7">
        <v>2</v>
      </c>
      <c r="C114" s="45" t="s">
        <v>1746</v>
      </c>
      <c r="D114" s="7">
        <v>67</v>
      </c>
      <c r="E114" s="87" t="s">
        <v>2832</v>
      </c>
      <c r="F114" s="52"/>
    </row>
    <row r="115" spans="1:6" x14ac:dyDescent="0.25">
      <c r="A115" s="14">
        <v>2</v>
      </c>
      <c r="B115" s="7">
        <v>2</v>
      </c>
      <c r="C115" s="45" t="s">
        <v>1747</v>
      </c>
      <c r="D115" s="7">
        <v>68</v>
      </c>
      <c r="E115" s="87" t="s">
        <v>2833</v>
      </c>
      <c r="F115" s="52"/>
    </row>
    <row r="116" spans="1:6" x14ac:dyDescent="0.25">
      <c r="A116" s="14">
        <v>2</v>
      </c>
      <c r="B116" s="7">
        <v>2</v>
      </c>
      <c r="C116" s="45" t="s">
        <v>1748</v>
      </c>
      <c r="D116" s="7">
        <v>69</v>
      </c>
      <c r="E116" s="87" t="s">
        <v>2834</v>
      </c>
      <c r="F116" s="52"/>
    </row>
    <row r="117" spans="1:6" x14ac:dyDescent="0.25">
      <c r="A117" s="14">
        <v>2</v>
      </c>
      <c r="B117" s="7">
        <v>2</v>
      </c>
      <c r="C117" s="45" t="s">
        <v>1749</v>
      </c>
      <c r="D117" s="7">
        <v>70</v>
      </c>
      <c r="E117" s="87" t="s">
        <v>2835</v>
      </c>
      <c r="F117" s="52"/>
    </row>
    <row r="118" spans="1:6" x14ac:dyDescent="0.25">
      <c r="A118" s="14">
        <v>2</v>
      </c>
      <c r="B118" s="7">
        <v>2</v>
      </c>
      <c r="C118" s="45" t="s">
        <v>1750</v>
      </c>
      <c r="D118" s="7">
        <v>71</v>
      </c>
      <c r="E118" s="87" t="s">
        <v>2836</v>
      </c>
      <c r="F118" s="52"/>
    </row>
    <row r="119" spans="1:6" x14ac:dyDescent="0.25">
      <c r="A119" s="14">
        <v>2</v>
      </c>
      <c r="B119" s="7">
        <v>2</v>
      </c>
      <c r="C119" s="45" t="s">
        <v>1751</v>
      </c>
      <c r="D119" s="7">
        <v>72</v>
      </c>
      <c r="E119" s="87" t="s">
        <v>2837</v>
      </c>
      <c r="F119" s="52"/>
    </row>
    <row r="120" spans="1:6" x14ac:dyDescent="0.25">
      <c r="A120" s="14">
        <v>2</v>
      </c>
      <c r="B120" s="7">
        <v>2</v>
      </c>
      <c r="C120" s="45" t="s">
        <v>1752</v>
      </c>
      <c r="D120" s="7">
        <v>73</v>
      </c>
      <c r="E120" s="87" t="s">
        <v>2838</v>
      </c>
      <c r="F120" s="52"/>
    </row>
    <row r="121" spans="1:6" x14ac:dyDescent="0.25">
      <c r="A121" s="14">
        <v>2</v>
      </c>
      <c r="B121" s="7">
        <v>2</v>
      </c>
      <c r="C121" s="45" t="s">
        <v>1753</v>
      </c>
      <c r="D121" s="7">
        <v>74</v>
      </c>
      <c r="E121" s="87" t="s">
        <v>2839</v>
      </c>
      <c r="F121" s="52"/>
    </row>
    <row r="122" spans="1:6" x14ac:dyDescent="0.25">
      <c r="A122" s="14">
        <v>2</v>
      </c>
      <c r="B122" s="7">
        <v>2</v>
      </c>
      <c r="C122" s="45" t="s">
        <v>1754</v>
      </c>
      <c r="D122" s="7">
        <v>75</v>
      </c>
      <c r="E122" s="87" t="s">
        <v>2840</v>
      </c>
      <c r="F122" s="52"/>
    </row>
    <row r="123" spans="1:6" x14ac:dyDescent="0.25">
      <c r="A123" s="14">
        <v>2</v>
      </c>
      <c r="B123" s="7">
        <v>2</v>
      </c>
      <c r="C123" s="45" t="s">
        <v>1755</v>
      </c>
      <c r="D123" s="7">
        <v>76</v>
      </c>
      <c r="E123" s="87" t="s">
        <v>2841</v>
      </c>
      <c r="F123" s="52"/>
    </row>
    <row r="124" spans="1:6" x14ac:dyDescent="0.25">
      <c r="A124" s="14">
        <v>2</v>
      </c>
      <c r="B124" s="7">
        <v>2</v>
      </c>
      <c r="C124" s="45" t="s">
        <v>1756</v>
      </c>
      <c r="D124" s="7">
        <v>77</v>
      </c>
      <c r="E124" s="87" t="s">
        <v>2842</v>
      </c>
      <c r="F124" s="52"/>
    </row>
    <row r="125" spans="1:6" x14ac:dyDescent="0.25">
      <c r="A125" s="14">
        <v>2</v>
      </c>
      <c r="B125" s="7">
        <v>2</v>
      </c>
      <c r="C125" s="45" t="s">
        <v>1757</v>
      </c>
      <c r="D125" s="7">
        <v>78</v>
      </c>
      <c r="E125" s="87" t="s">
        <v>2843</v>
      </c>
      <c r="F125" s="52"/>
    </row>
    <row r="126" spans="1:6" x14ac:dyDescent="0.25">
      <c r="A126" s="14">
        <v>2</v>
      </c>
      <c r="B126" s="7">
        <v>2</v>
      </c>
      <c r="C126" s="45" t="s">
        <v>1758</v>
      </c>
      <c r="D126" s="7">
        <v>79</v>
      </c>
      <c r="E126" s="87" t="s">
        <v>2844</v>
      </c>
      <c r="F126" s="52"/>
    </row>
    <row r="127" spans="1:6" x14ac:dyDescent="0.25">
      <c r="A127" s="14">
        <v>2</v>
      </c>
      <c r="B127" s="7">
        <v>2</v>
      </c>
      <c r="C127" s="45" t="s">
        <v>1759</v>
      </c>
      <c r="D127" s="7">
        <v>80</v>
      </c>
      <c r="E127" s="87" t="s">
        <v>2845</v>
      </c>
      <c r="F127" s="52"/>
    </row>
    <row r="128" spans="1:6" x14ac:dyDescent="0.25">
      <c r="A128" s="14">
        <v>2</v>
      </c>
      <c r="B128" s="7">
        <v>2</v>
      </c>
      <c r="C128" s="45" t="s">
        <v>1760</v>
      </c>
      <c r="D128" s="7">
        <v>81</v>
      </c>
      <c r="E128" s="87" t="s">
        <v>2846</v>
      </c>
      <c r="F128" s="52"/>
    </row>
    <row r="129" spans="1:6" x14ac:dyDescent="0.25">
      <c r="A129" s="14">
        <v>2</v>
      </c>
      <c r="B129" s="7">
        <v>2</v>
      </c>
      <c r="C129" s="45" t="s">
        <v>1761</v>
      </c>
      <c r="D129" s="7">
        <v>82</v>
      </c>
      <c r="E129" s="87" t="s">
        <v>2847</v>
      </c>
      <c r="F129" s="52"/>
    </row>
    <row r="130" spans="1:6" x14ac:dyDescent="0.25">
      <c r="A130" s="14">
        <v>2</v>
      </c>
      <c r="B130" s="7">
        <v>2</v>
      </c>
      <c r="C130" s="45" t="s">
        <v>1762</v>
      </c>
      <c r="D130" s="7">
        <v>83</v>
      </c>
      <c r="E130" s="87" t="s">
        <v>2848</v>
      </c>
      <c r="F130" s="52"/>
    </row>
    <row r="131" spans="1:6" x14ac:dyDescent="0.25">
      <c r="A131" s="14">
        <v>2</v>
      </c>
      <c r="B131" s="7">
        <v>2</v>
      </c>
      <c r="C131" s="45" t="s">
        <v>1763</v>
      </c>
      <c r="D131" s="7">
        <v>84</v>
      </c>
      <c r="E131" s="87" t="s">
        <v>2849</v>
      </c>
      <c r="F131" s="52"/>
    </row>
    <row r="132" spans="1:6" x14ac:dyDescent="0.25">
      <c r="A132" s="14">
        <v>2</v>
      </c>
      <c r="B132" s="7">
        <v>2</v>
      </c>
      <c r="C132" s="45" t="s">
        <v>1764</v>
      </c>
      <c r="D132" s="7">
        <v>85</v>
      </c>
      <c r="E132" s="87" t="s">
        <v>2850</v>
      </c>
      <c r="F132" s="52"/>
    </row>
    <row r="133" spans="1:6" x14ac:dyDescent="0.25">
      <c r="A133" s="14">
        <v>2</v>
      </c>
      <c r="B133" s="7">
        <v>2</v>
      </c>
      <c r="C133" s="45" t="s">
        <v>1765</v>
      </c>
      <c r="D133" s="7">
        <v>86</v>
      </c>
      <c r="E133" s="87" t="s">
        <v>2851</v>
      </c>
      <c r="F133" s="52"/>
    </row>
    <row r="134" spans="1:6" x14ac:dyDescent="0.25">
      <c r="A134" s="14">
        <v>2</v>
      </c>
      <c r="B134" s="7">
        <v>2</v>
      </c>
      <c r="C134" s="45" t="s">
        <v>1766</v>
      </c>
      <c r="D134" s="7">
        <v>87</v>
      </c>
      <c r="E134" s="87" t="s">
        <v>2852</v>
      </c>
      <c r="F134" s="52"/>
    </row>
    <row r="135" spans="1:6" x14ac:dyDescent="0.25">
      <c r="A135" s="14">
        <v>2</v>
      </c>
      <c r="B135" s="7">
        <v>2</v>
      </c>
      <c r="C135" s="45" t="s">
        <v>1767</v>
      </c>
      <c r="D135" s="7">
        <v>88</v>
      </c>
      <c r="E135" s="87" t="s">
        <v>2853</v>
      </c>
      <c r="F135" s="52"/>
    </row>
    <row r="136" spans="1:6" x14ac:dyDescent="0.25">
      <c r="A136" s="14">
        <v>2</v>
      </c>
      <c r="B136" s="7">
        <v>2</v>
      </c>
      <c r="C136" s="45" t="s">
        <v>1768</v>
      </c>
      <c r="D136" s="7">
        <v>89</v>
      </c>
      <c r="E136" s="87" t="s">
        <v>2854</v>
      </c>
      <c r="F136" s="52"/>
    </row>
    <row r="137" spans="1:6" x14ac:dyDescent="0.25">
      <c r="A137" s="14">
        <v>2</v>
      </c>
      <c r="B137" s="7">
        <v>2</v>
      </c>
      <c r="C137" s="45" t="s">
        <v>1769</v>
      </c>
      <c r="D137" s="7">
        <v>90</v>
      </c>
      <c r="E137" s="87" t="s">
        <v>2855</v>
      </c>
      <c r="F137" s="52"/>
    </row>
    <row r="138" spans="1:6" x14ac:dyDescent="0.25">
      <c r="A138" s="14">
        <v>2</v>
      </c>
      <c r="B138" s="7">
        <v>2</v>
      </c>
      <c r="C138" s="45" t="s">
        <v>1770</v>
      </c>
      <c r="D138" s="7">
        <v>91</v>
      </c>
      <c r="E138" s="87" t="s">
        <v>2856</v>
      </c>
      <c r="F138" s="52"/>
    </row>
    <row r="139" spans="1:6" x14ac:dyDescent="0.25">
      <c r="A139" s="14">
        <v>2</v>
      </c>
      <c r="B139" s="7">
        <v>2</v>
      </c>
      <c r="C139" s="45" t="s">
        <v>1771</v>
      </c>
      <c r="D139" s="7">
        <v>92</v>
      </c>
      <c r="E139" s="87" t="s">
        <v>2857</v>
      </c>
      <c r="F139" s="52"/>
    </row>
    <row r="140" spans="1:6" x14ac:dyDescent="0.25">
      <c r="A140" s="14">
        <v>2</v>
      </c>
      <c r="B140" s="7">
        <v>2</v>
      </c>
      <c r="C140" s="45" t="s">
        <v>1772</v>
      </c>
      <c r="D140" s="7">
        <v>93</v>
      </c>
      <c r="E140" s="87" t="s">
        <v>2858</v>
      </c>
      <c r="F140" s="52"/>
    </row>
    <row r="141" spans="1:6" x14ac:dyDescent="0.25">
      <c r="A141" s="14">
        <v>2</v>
      </c>
      <c r="B141" s="7">
        <v>2</v>
      </c>
      <c r="C141" s="45" t="s">
        <v>1773</v>
      </c>
      <c r="D141" s="7">
        <v>94</v>
      </c>
      <c r="E141" s="87" t="s">
        <v>2859</v>
      </c>
      <c r="F141" s="52"/>
    </row>
    <row r="142" spans="1:6" x14ac:dyDescent="0.25">
      <c r="A142" s="14">
        <v>2</v>
      </c>
      <c r="B142" s="7">
        <v>2</v>
      </c>
      <c r="C142" s="45" t="s">
        <v>1774</v>
      </c>
      <c r="D142" s="7">
        <v>95</v>
      </c>
      <c r="E142" s="87" t="s">
        <v>2860</v>
      </c>
      <c r="F142" s="52"/>
    </row>
    <row r="143" spans="1:6" x14ac:dyDescent="0.25">
      <c r="A143" s="14">
        <v>2</v>
      </c>
      <c r="B143" s="7">
        <v>2</v>
      </c>
      <c r="C143" s="45" t="s">
        <v>1775</v>
      </c>
      <c r="D143" s="7">
        <v>96</v>
      </c>
      <c r="E143" s="87" t="s">
        <v>2861</v>
      </c>
      <c r="F143" s="52"/>
    </row>
    <row r="144" spans="1:6" x14ac:dyDescent="0.25">
      <c r="A144" s="14">
        <v>2</v>
      </c>
      <c r="B144" s="7">
        <v>2</v>
      </c>
      <c r="C144" s="45" t="s">
        <v>1776</v>
      </c>
      <c r="D144" s="7">
        <v>97</v>
      </c>
      <c r="E144" s="87" t="s">
        <v>2862</v>
      </c>
      <c r="F144" s="52"/>
    </row>
    <row r="145" spans="1:6" x14ac:dyDescent="0.25">
      <c r="A145" s="14">
        <v>2</v>
      </c>
      <c r="B145" s="7">
        <v>2</v>
      </c>
      <c r="C145" s="45" t="s">
        <v>1777</v>
      </c>
      <c r="D145" s="7">
        <v>98</v>
      </c>
      <c r="E145" s="87" t="s">
        <v>2863</v>
      </c>
      <c r="F145" s="52"/>
    </row>
    <row r="146" spans="1:6" x14ac:dyDescent="0.25">
      <c r="A146" s="14">
        <v>2</v>
      </c>
      <c r="B146" s="7">
        <v>2</v>
      </c>
      <c r="C146" s="45" t="s">
        <v>1778</v>
      </c>
      <c r="D146" s="7">
        <v>99</v>
      </c>
      <c r="E146" s="87" t="s">
        <v>2864</v>
      </c>
      <c r="F146" s="52"/>
    </row>
    <row r="147" spans="1:6" x14ac:dyDescent="0.25">
      <c r="A147" s="14">
        <v>2</v>
      </c>
      <c r="B147" s="7">
        <v>2</v>
      </c>
      <c r="C147" s="45" t="s">
        <v>1779</v>
      </c>
      <c r="D147" s="7">
        <v>100</v>
      </c>
      <c r="E147" s="87" t="s">
        <v>2865</v>
      </c>
      <c r="F147" s="52"/>
    </row>
    <row r="148" spans="1:6" x14ac:dyDescent="0.25">
      <c r="A148" s="14">
        <v>2</v>
      </c>
      <c r="B148" s="7">
        <v>2</v>
      </c>
      <c r="C148" s="45" t="s">
        <v>1780</v>
      </c>
      <c r="D148" s="7">
        <v>101</v>
      </c>
      <c r="E148" s="87" t="s">
        <v>2866</v>
      </c>
      <c r="F148" s="52"/>
    </row>
    <row r="149" spans="1:6" x14ac:dyDescent="0.25">
      <c r="A149" s="14">
        <v>2</v>
      </c>
      <c r="B149" s="7">
        <v>2</v>
      </c>
      <c r="C149" s="45" t="s">
        <v>1781</v>
      </c>
      <c r="D149" s="7">
        <v>102</v>
      </c>
      <c r="E149" s="87" t="s">
        <v>2867</v>
      </c>
      <c r="F149" s="52"/>
    </row>
    <row r="150" spans="1:6" x14ac:dyDescent="0.25">
      <c r="A150" s="14">
        <v>2</v>
      </c>
      <c r="B150" s="7">
        <v>2</v>
      </c>
      <c r="C150" s="45" t="s">
        <v>1782</v>
      </c>
      <c r="D150" s="7">
        <v>103</v>
      </c>
      <c r="E150" s="87" t="s">
        <v>2868</v>
      </c>
      <c r="F150" s="52"/>
    </row>
    <row r="151" spans="1:6" x14ac:dyDescent="0.25">
      <c r="A151" s="14">
        <v>2</v>
      </c>
      <c r="B151" s="7">
        <v>2</v>
      </c>
      <c r="C151" s="45" t="s">
        <v>1783</v>
      </c>
      <c r="D151" s="7">
        <v>104</v>
      </c>
      <c r="E151" s="87" t="s">
        <v>2869</v>
      </c>
      <c r="F151" s="52"/>
    </row>
    <row r="152" spans="1:6" x14ac:dyDescent="0.25">
      <c r="A152" s="14">
        <v>2</v>
      </c>
      <c r="B152" s="7">
        <v>2</v>
      </c>
      <c r="C152" s="45" t="s">
        <v>1784</v>
      </c>
      <c r="D152" s="7">
        <v>105</v>
      </c>
      <c r="E152" s="87" t="s">
        <v>2870</v>
      </c>
      <c r="F152" s="52"/>
    </row>
    <row r="153" spans="1:6" x14ac:dyDescent="0.25">
      <c r="A153" s="14">
        <v>2</v>
      </c>
      <c r="B153" s="7">
        <v>2</v>
      </c>
      <c r="C153" s="45" t="s">
        <v>1785</v>
      </c>
      <c r="D153" s="7">
        <v>106</v>
      </c>
      <c r="E153" s="87" t="s">
        <v>2871</v>
      </c>
      <c r="F153" s="52"/>
    </row>
    <row r="154" spans="1:6" x14ac:dyDescent="0.25">
      <c r="A154" s="14">
        <v>2</v>
      </c>
      <c r="B154" s="7">
        <v>2</v>
      </c>
      <c r="C154" s="45" t="s">
        <v>1786</v>
      </c>
      <c r="D154" s="7">
        <v>107</v>
      </c>
      <c r="E154" s="87" t="s">
        <v>2872</v>
      </c>
      <c r="F154" s="52"/>
    </row>
    <row r="155" spans="1:6" x14ac:dyDescent="0.25">
      <c r="A155" s="14">
        <v>2</v>
      </c>
      <c r="B155" s="7">
        <v>2</v>
      </c>
      <c r="C155" s="45" t="s">
        <v>1787</v>
      </c>
      <c r="D155" s="7">
        <v>108</v>
      </c>
      <c r="E155" s="87" t="s">
        <v>2873</v>
      </c>
      <c r="F155" s="52"/>
    </row>
    <row r="156" spans="1:6" x14ac:dyDescent="0.25">
      <c r="A156" s="14">
        <v>2</v>
      </c>
      <c r="B156" s="7">
        <v>2</v>
      </c>
      <c r="C156" s="45" t="s">
        <v>1788</v>
      </c>
      <c r="D156" s="7">
        <v>109</v>
      </c>
      <c r="E156" s="87" t="s">
        <v>2874</v>
      </c>
      <c r="F156" s="52"/>
    </row>
    <row r="157" spans="1:6" x14ac:dyDescent="0.25">
      <c r="A157" s="14">
        <v>2</v>
      </c>
      <c r="B157" s="7">
        <v>2</v>
      </c>
      <c r="C157" s="45" t="s">
        <v>1789</v>
      </c>
      <c r="D157" s="7">
        <v>110</v>
      </c>
      <c r="E157" s="87" t="s">
        <v>2875</v>
      </c>
      <c r="F157" s="52"/>
    </row>
    <row r="158" spans="1:6" x14ac:dyDescent="0.25">
      <c r="A158" s="14">
        <v>2</v>
      </c>
      <c r="B158" s="7">
        <v>2</v>
      </c>
      <c r="C158" s="45" t="s">
        <v>1790</v>
      </c>
      <c r="D158" s="7">
        <v>111</v>
      </c>
      <c r="E158" s="87" t="s">
        <v>2876</v>
      </c>
      <c r="F158" s="52"/>
    </row>
    <row r="159" spans="1:6" x14ac:dyDescent="0.25">
      <c r="A159" s="14">
        <v>2</v>
      </c>
      <c r="B159" s="7">
        <v>2</v>
      </c>
      <c r="C159" s="45" t="s">
        <v>1791</v>
      </c>
      <c r="D159" s="7">
        <v>112</v>
      </c>
      <c r="E159" s="87" t="s">
        <v>2877</v>
      </c>
      <c r="F159" s="52"/>
    </row>
    <row r="160" spans="1:6" x14ac:dyDescent="0.25">
      <c r="A160" s="14">
        <v>2</v>
      </c>
      <c r="B160" s="7">
        <v>2</v>
      </c>
      <c r="C160" s="45" t="s">
        <v>1792</v>
      </c>
      <c r="D160" s="7">
        <v>113</v>
      </c>
      <c r="E160" s="87" t="s">
        <v>2878</v>
      </c>
      <c r="F160" s="52"/>
    </row>
    <row r="161" spans="1:6" x14ac:dyDescent="0.25">
      <c r="A161" s="14">
        <v>2</v>
      </c>
      <c r="B161" s="7">
        <v>2</v>
      </c>
      <c r="C161" s="45" t="s">
        <v>1793</v>
      </c>
      <c r="D161" s="7">
        <v>114</v>
      </c>
      <c r="E161" s="87" t="s">
        <v>2879</v>
      </c>
      <c r="F161" s="52"/>
    </row>
    <row r="162" spans="1:6" x14ac:dyDescent="0.25">
      <c r="A162" s="14">
        <v>2</v>
      </c>
      <c r="B162" s="7">
        <v>2</v>
      </c>
      <c r="C162" s="45" t="s">
        <v>1794</v>
      </c>
      <c r="D162" s="7">
        <v>115</v>
      </c>
      <c r="E162" s="87" t="s">
        <v>2880</v>
      </c>
      <c r="F162" s="52"/>
    </row>
    <row r="163" spans="1:6" x14ac:dyDescent="0.25">
      <c r="A163" s="14">
        <v>2</v>
      </c>
      <c r="B163" s="7">
        <v>2</v>
      </c>
      <c r="C163" s="45" t="s">
        <v>1795</v>
      </c>
      <c r="D163" s="7">
        <v>116</v>
      </c>
      <c r="E163" s="87" t="s">
        <v>2881</v>
      </c>
      <c r="F163" s="52"/>
    </row>
    <row r="164" spans="1:6" x14ac:dyDescent="0.25">
      <c r="A164" s="14">
        <v>2</v>
      </c>
      <c r="B164" s="7">
        <v>2</v>
      </c>
      <c r="C164" s="45" t="s">
        <v>1796</v>
      </c>
      <c r="D164" s="7">
        <v>117</v>
      </c>
      <c r="E164" s="87" t="s">
        <v>2882</v>
      </c>
      <c r="F164" s="52"/>
    </row>
    <row r="165" spans="1:6" x14ac:dyDescent="0.25">
      <c r="A165" s="14">
        <v>2</v>
      </c>
      <c r="B165" s="7">
        <v>2</v>
      </c>
      <c r="C165" s="45" t="s">
        <v>1797</v>
      </c>
      <c r="D165" s="7">
        <v>118</v>
      </c>
      <c r="E165" s="87" t="s">
        <v>2883</v>
      </c>
      <c r="F165" s="52"/>
    </row>
    <row r="166" spans="1:6" x14ac:dyDescent="0.25">
      <c r="A166" s="14">
        <v>2</v>
      </c>
      <c r="B166" s="7">
        <v>2</v>
      </c>
      <c r="C166" s="45" t="s">
        <v>1798</v>
      </c>
      <c r="D166" s="7">
        <v>119</v>
      </c>
      <c r="E166" s="87" t="s">
        <v>2884</v>
      </c>
      <c r="F166" s="52"/>
    </row>
    <row r="167" spans="1:6" x14ac:dyDescent="0.25">
      <c r="A167" s="14">
        <v>2</v>
      </c>
      <c r="B167" s="7">
        <v>2</v>
      </c>
      <c r="C167" s="45" t="s">
        <v>1799</v>
      </c>
      <c r="D167" s="7">
        <v>120</v>
      </c>
      <c r="E167" s="87" t="s">
        <v>2885</v>
      </c>
      <c r="F167" s="52"/>
    </row>
    <row r="168" spans="1:6" x14ac:dyDescent="0.25">
      <c r="A168" s="14">
        <v>2</v>
      </c>
      <c r="B168" s="7">
        <v>2</v>
      </c>
      <c r="C168" s="45" t="s">
        <v>1800</v>
      </c>
      <c r="D168" s="7">
        <v>121</v>
      </c>
      <c r="E168" s="87" t="s">
        <v>2886</v>
      </c>
      <c r="F168" s="52"/>
    </row>
    <row r="169" spans="1:6" x14ac:dyDescent="0.25">
      <c r="A169" s="14">
        <v>2</v>
      </c>
      <c r="B169" s="7">
        <v>2</v>
      </c>
      <c r="C169" s="45" t="s">
        <v>1801</v>
      </c>
      <c r="D169" s="7">
        <v>122</v>
      </c>
      <c r="E169" s="87" t="s">
        <v>2887</v>
      </c>
      <c r="F169" s="52"/>
    </row>
    <row r="170" spans="1:6" x14ac:dyDescent="0.25">
      <c r="A170" s="14">
        <v>2</v>
      </c>
      <c r="B170" s="7">
        <v>2</v>
      </c>
      <c r="C170" s="45" t="s">
        <v>1802</v>
      </c>
      <c r="D170" s="7">
        <v>123</v>
      </c>
      <c r="E170" s="87" t="s">
        <v>2888</v>
      </c>
      <c r="F170" s="52"/>
    </row>
    <row r="171" spans="1:6" x14ac:dyDescent="0.25">
      <c r="A171" s="14">
        <v>2</v>
      </c>
      <c r="B171" s="7">
        <v>2</v>
      </c>
      <c r="C171" s="45" t="s">
        <v>1803</v>
      </c>
      <c r="D171" s="7">
        <v>124</v>
      </c>
      <c r="E171" s="87" t="s">
        <v>2889</v>
      </c>
      <c r="F171" s="52"/>
    </row>
    <row r="172" spans="1:6" x14ac:dyDescent="0.25">
      <c r="A172" s="14">
        <v>2</v>
      </c>
      <c r="B172" s="7">
        <v>2</v>
      </c>
      <c r="C172" s="45" t="s">
        <v>1804</v>
      </c>
      <c r="D172" s="7">
        <v>125</v>
      </c>
      <c r="E172" s="87" t="s">
        <v>2890</v>
      </c>
      <c r="F172" s="52"/>
    </row>
    <row r="173" spans="1:6" x14ac:dyDescent="0.25">
      <c r="A173" s="14">
        <v>2</v>
      </c>
      <c r="B173" s="7">
        <v>2</v>
      </c>
      <c r="C173" s="45" t="s">
        <v>1805</v>
      </c>
      <c r="D173" s="7">
        <v>126</v>
      </c>
      <c r="E173" s="87" t="s">
        <v>2891</v>
      </c>
      <c r="F173" s="52"/>
    </row>
    <row r="174" spans="1:6" x14ac:dyDescent="0.25">
      <c r="A174" s="14">
        <v>2</v>
      </c>
      <c r="B174" s="7">
        <v>2</v>
      </c>
      <c r="C174" s="45" t="s">
        <v>1806</v>
      </c>
      <c r="D174" s="7">
        <v>127</v>
      </c>
      <c r="E174" s="87" t="s">
        <v>2892</v>
      </c>
      <c r="F174" s="52"/>
    </row>
    <row r="175" spans="1:6" x14ac:dyDescent="0.25">
      <c r="A175" s="14">
        <v>2</v>
      </c>
      <c r="B175" s="7">
        <v>2</v>
      </c>
      <c r="C175" s="45" t="s">
        <v>1807</v>
      </c>
      <c r="D175" s="7">
        <v>128</v>
      </c>
      <c r="E175" s="87" t="s">
        <v>2893</v>
      </c>
      <c r="F175" s="52"/>
    </row>
    <row r="176" spans="1:6" x14ac:dyDescent="0.25">
      <c r="A176" s="14">
        <v>2</v>
      </c>
      <c r="B176" s="7">
        <v>2</v>
      </c>
      <c r="C176" s="45" t="s">
        <v>1808</v>
      </c>
      <c r="D176" s="7">
        <v>129</v>
      </c>
      <c r="E176" s="87" t="s">
        <v>2894</v>
      </c>
      <c r="F176" s="52"/>
    </row>
    <row r="177" spans="1:6" x14ac:dyDescent="0.25">
      <c r="A177" s="14">
        <v>2</v>
      </c>
      <c r="B177" s="7">
        <v>2</v>
      </c>
      <c r="C177" s="45" t="s">
        <v>1809</v>
      </c>
      <c r="D177" s="7">
        <v>130</v>
      </c>
      <c r="E177" s="87" t="s">
        <v>2895</v>
      </c>
      <c r="F177" s="52"/>
    </row>
    <row r="178" spans="1:6" x14ac:dyDescent="0.25">
      <c r="A178" s="14">
        <v>2</v>
      </c>
      <c r="B178" s="7">
        <v>2</v>
      </c>
      <c r="C178" s="45" t="s">
        <v>1810</v>
      </c>
      <c r="D178" s="7">
        <v>131</v>
      </c>
      <c r="E178" s="87" t="s">
        <v>2896</v>
      </c>
      <c r="F178" s="52"/>
    </row>
    <row r="179" spans="1:6" x14ac:dyDescent="0.25">
      <c r="A179" s="14">
        <v>2</v>
      </c>
      <c r="B179" s="7">
        <v>2</v>
      </c>
      <c r="C179" s="45" t="s">
        <v>1811</v>
      </c>
      <c r="D179" s="7">
        <v>132</v>
      </c>
      <c r="E179" s="87" t="s">
        <v>2897</v>
      </c>
      <c r="F179" s="52"/>
    </row>
    <row r="180" spans="1:6" x14ac:dyDescent="0.25">
      <c r="A180" s="14">
        <v>2</v>
      </c>
      <c r="B180" s="7">
        <v>2</v>
      </c>
      <c r="C180" s="45" t="s">
        <v>1812</v>
      </c>
      <c r="D180" s="7">
        <v>133</v>
      </c>
      <c r="E180" s="87" t="s">
        <v>2898</v>
      </c>
      <c r="F180" s="52"/>
    </row>
    <row r="181" spans="1:6" x14ac:dyDescent="0.25">
      <c r="A181" s="14">
        <v>2</v>
      </c>
      <c r="B181" s="7">
        <v>2</v>
      </c>
      <c r="C181" s="45" t="s">
        <v>1813</v>
      </c>
      <c r="D181" s="7">
        <v>134</v>
      </c>
      <c r="E181" s="87" t="s">
        <v>2899</v>
      </c>
      <c r="F181" s="52"/>
    </row>
    <row r="182" spans="1:6" x14ac:dyDescent="0.25">
      <c r="A182" s="14">
        <v>2</v>
      </c>
      <c r="B182" s="7">
        <v>2</v>
      </c>
      <c r="C182" s="45" t="s">
        <v>1814</v>
      </c>
      <c r="D182" s="7">
        <v>135</v>
      </c>
      <c r="E182" s="87" t="s">
        <v>2900</v>
      </c>
      <c r="F182" s="52"/>
    </row>
    <row r="183" spans="1:6" x14ac:dyDescent="0.25">
      <c r="A183" s="14">
        <v>2</v>
      </c>
      <c r="B183" s="7">
        <v>2</v>
      </c>
      <c r="C183" s="45" t="s">
        <v>1815</v>
      </c>
      <c r="D183" s="7">
        <v>136</v>
      </c>
      <c r="E183" s="87" t="s">
        <v>2901</v>
      </c>
      <c r="F183" s="52"/>
    </row>
    <row r="184" spans="1:6" x14ac:dyDescent="0.25">
      <c r="A184" s="14">
        <v>2</v>
      </c>
      <c r="B184" s="7">
        <v>2</v>
      </c>
      <c r="C184" s="45" t="s">
        <v>1816</v>
      </c>
      <c r="D184" s="7">
        <v>137</v>
      </c>
      <c r="E184" s="87" t="s">
        <v>2902</v>
      </c>
      <c r="F184" s="52"/>
    </row>
    <row r="185" spans="1:6" x14ac:dyDescent="0.25">
      <c r="A185" s="14">
        <v>2</v>
      </c>
      <c r="B185" s="7">
        <v>2</v>
      </c>
      <c r="C185" s="45" t="s">
        <v>1817</v>
      </c>
      <c r="D185" s="7">
        <v>138</v>
      </c>
      <c r="E185" s="87" t="s">
        <v>2903</v>
      </c>
      <c r="F185" s="52"/>
    </row>
    <row r="186" spans="1:6" x14ac:dyDescent="0.25">
      <c r="A186" s="14">
        <v>2</v>
      </c>
      <c r="B186" s="7">
        <v>2</v>
      </c>
      <c r="C186" s="45" t="s">
        <v>1818</v>
      </c>
      <c r="D186" s="7">
        <v>139</v>
      </c>
      <c r="E186" s="87" t="s">
        <v>2904</v>
      </c>
      <c r="F186" s="52"/>
    </row>
    <row r="187" spans="1:6" x14ac:dyDescent="0.25">
      <c r="A187" s="14">
        <v>2</v>
      </c>
      <c r="B187" s="7">
        <v>2</v>
      </c>
      <c r="C187" s="45" t="s">
        <v>1819</v>
      </c>
      <c r="D187" s="7">
        <v>140</v>
      </c>
      <c r="E187" s="87" t="s">
        <v>2905</v>
      </c>
      <c r="F187" s="52"/>
    </row>
    <row r="188" spans="1:6" x14ac:dyDescent="0.25">
      <c r="A188" s="14">
        <v>2</v>
      </c>
      <c r="B188" s="7">
        <v>2</v>
      </c>
      <c r="C188" s="45" t="s">
        <v>1820</v>
      </c>
      <c r="D188" s="7">
        <v>141</v>
      </c>
      <c r="E188" s="87" t="s">
        <v>2906</v>
      </c>
      <c r="F188" s="52"/>
    </row>
    <row r="189" spans="1:6" x14ac:dyDescent="0.25">
      <c r="A189" s="14">
        <v>2</v>
      </c>
      <c r="B189" s="7">
        <v>2</v>
      </c>
      <c r="C189" s="45" t="s">
        <v>1821</v>
      </c>
      <c r="D189" s="7">
        <v>142</v>
      </c>
      <c r="E189" s="87" t="s">
        <v>2907</v>
      </c>
      <c r="F189" s="52"/>
    </row>
    <row r="190" spans="1:6" x14ac:dyDescent="0.25">
      <c r="A190" s="14">
        <v>2</v>
      </c>
      <c r="B190" s="7">
        <v>2</v>
      </c>
      <c r="C190" s="45" t="s">
        <v>1822</v>
      </c>
      <c r="D190" s="7">
        <v>143</v>
      </c>
      <c r="E190" s="87" t="s">
        <v>2908</v>
      </c>
      <c r="F190" s="52"/>
    </row>
    <row r="191" spans="1:6" x14ac:dyDescent="0.25">
      <c r="A191" s="14">
        <v>2</v>
      </c>
      <c r="B191" s="7">
        <v>2</v>
      </c>
      <c r="C191" s="45" t="s">
        <v>1823</v>
      </c>
      <c r="D191" s="7">
        <v>144</v>
      </c>
      <c r="E191" s="87" t="s">
        <v>2909</v>
      </c>
      <c r="F191" s="52"/>
    </row>
    <row r="192" spans="1:6" x14ac:dyDescent="0.25">
      <c r="A192" s="14">
        <v>2</v>
      </c>
      <c r="B192" s="7">
        <v>2</v>
      </c>
      <c r="C192" s="45" t="s">
        <v>1824</v>
      </c>
      <c r="D192" s="7">
        <v>145</v>
      </c>
      <c r="E192" s="87" t="s">
        <v>2910</v>
      </c>
      <c r="F192" s="52"/>
    </row>
    <row r="193" spans="1:6" x14ac:dyDescent="0.25">
      <c r="A193" s="14">
        <v>2</v>
      </c>
      <c r="B193" s="7">
        <v>2</v>
      </c>
      <c r="C193" s="45" t="s">
        <v>1825</v>
      </c>
      <c r="D193" s="7">
        <v>146</v>
      </c>
      <c r="E193" s="87" t="s">
        <v>2911</v>
      </c>
      <c r="F193" s="52"/>
    </row>
    <row r="194" spans="1:6" x14ac:dyDescent="0.25">
      <c r="A194" s="14">
        <v>2</v>
      </c>
      <c r="B194" s="7">
        <v>2</v>
      </c>
      <c r="C194" s="45" t="s">
        <v>1826</v>
      </c>
      <c r="D194" s="7">
        <v>147</v>
      </c>
      <c r="E194" s="87" t="s">
        <v>2912</v>
      </c>
      <c r="F194" s="52"/>
    </row>
    <row r="195" spans="1:6" x14ac:dyDescent="0.25">
      <c r="A195" s="14">
        <v>2</v>
      </c>
      <c r="B195" s="7">
        <v>2</v>
      </c>
      <c r="C195" s="45" t="s">
        <v>1827</v>
      </c>
      <c r="D195" s="7">
        <v>148</v>
      </c>
      <c r="E195" s="87" t="s">
        <v>2913</v>
      </c>
      <c r="F195" s="52"/>
    </row>
    <row r="196" spans="1:6" x14ac:dyDescent="0.25">
      <c r="A196" s="14">
        <v>2</v>
      </c>
      <c r="B196" s="7">
        <v>2</v>
      </c>
      <c r="C196" s="45" t="s">
        <v>1828</v>
      </c>
      <c r="D196" s="7">
        <v>149</v>
      </c>
      <c r="E196" s="87" t="s">
        <v>2914</v>
      </c>
      <c r="F196" s="52"/>
    </row>
    <row r="197" spans="1:6" x14ac:dyDescent="0.25">
      <c r="A197" s="14">
        <v>2</v>
      </c>
      <c r="B197" s="7">
        <v>2</v>
      </c>
      <c r="C197" s="45" t="s">
        <v>1829</v>
      </c>
      <c r="D197" s="7">
        <v>150</v>
      </c>
      <c r="E197" s="87" t="s">
        <v>2915</v>
      </c>
      <c r="F197" s="52"/>
    </row>
    <row r="198" spans="1:6" x14ac:dyDescent="0.25">
      <c r="A198" s="14">
        <v>2</v>
      </c>
      <c r="B198" s="7">
        <v>2</v>
      </c>
      <c r="C198" s="45" t="s">
        <v>1830</v>
      </c>
      <c r="D198" s="7">
        <v>151</v>
      </c>
      <c r="E198" s="87" t="s">
        <v>2916</v>
      </c>
      <c r="F198" s="52"/>
    </row>
    <row r="199" spans="1:6" x14ac:dyDescent="0.25">
      <c r="A199" s="14">
        <v>2</v>
      </c>
      <c r="B199" s="7">
        <v>2</v>
      </c>
      <c r="C199" s="45" t="s">
        <v>1831</v>
      </c>
      <c r="D199" s="7">
        <v>152</v>
      </c>
      <c r="E199" s="87" t="s">
        <v>2917</v>
      </c>
      <c r="F199" s="52"/>
    </row>
    <row r="200" spans="1:6" x14ac:dyDescent="0.25">
      <c r="A200" s="14">
        <v>2</v>
      </c>
      <c r="B200" s="7">
        <v>2</v>
      </c>
      <c r="C200" s="45" t="s">
        <v>1832</v>
      </c>
      <c r="D200" s="7">
        <v>153</v>
      </c>
      <c r="E200" s="87" t="s">
        <v>2918</v>
      </c>
      <c r="F200" s="52"/>
    </row>
    <row r="201" spans="1:6" x14ac:dyDescent="0.25">
      <c r="A201" s="14">
        <v>2</v>
      </c>
      <c r="B201" s="7">
        <v>2</v>
      </c>
      <c r="C201" s="45" t="s">
        <v>1833</v>
      </c>
      <c r="D201" s="7">
        <v>154</v>
      </c>
      <c r="E201" s="87" t="s">
        <v>2919</v>
      </c>
      <c r="F201" s="52"/>
    </row>
    <row r="202" spans="1:6" x14ac:dyDescent="0.25">
      <c r="A202" s="14">
        <v>2</v>
      </c>
      <c r="B202" s="7">
        <v>2</v>
      </c>
      <c r="C202" s="45" t="s">
        <v>1834</v>
      </c>
      <c r="D202" s="7">
        <v>155</v>
      </c>
      <c r="E202" s="87" t="s">
        <v>2920</v>
      </c>
      <c r="F202" s="52"/>
    </row>
    <row r="203" spans="1:6" x14ac:dyDescent="0.25">
      <c r="A203" s="14">
        <v>2</v>
      </c>
      <c r="B203" s="7">
        <v>2</v>
      </c>
      <c r="C203" s="45" t="s">
        <v>1835</v>
      </c>
      <c r="D203" s="7">
        <v>156</v>
      </c>
      <c r="E203" s="87" t="s">
        <v>2921</v>
      </c>
      <c r="F203" s="52"/>
    </row>
    <row r="204" spans="1:6" x14ac:dyDescent="0.25">
      <c r="A204" s="14">
        <v>2</v>
      </c>
      <c r="B204" s="7">
        <v>2</v>
      </c>
      <c r="C204" s="45" t="s">
        <v>1836</v>
      </c>
      <c r="D204" s="7">
        <v>157</v>
      </c>
      <c r="E204" s="87" t="s">
        <v>2922</v>
      </c>
      <c r="F204" s="52"/>
    </row>
    <row r="205" spans="1:6" x14ac:dyDescent="0.25">
      <c r="A205" s="14">
        <v>2</v>
      </c>
      <c r="B205" s="7">
        <v>2</v>
      </c>
      <c r="C205" s="45" t="s">
        <v>1837</v>
      </c>
      <c r="D205" s="7">
        <v>158</v>
      </c>
      <c r="E205" s="87" t="s">
        <v>2923</v>
      </c>
      <c r="F205" s="52"/>
    </row>
    <row r="206" spans="1:6" x14ac:dyDescent="0.25">
      <c r="A206" s="14">
        <v>2</v>
      </c>
      <c r="B206" s="7">
        <v>2</v>
      </c>
      <c r="C206" s="45" t="s">
        <v>1838</v>
      </c>
      <c r="D206" s="7">
        <v>159</v>
      </c>
      <c r="E206" s="87" t="s">
        <v>2924</v>
      </c>
      <c r="F206" s="52"/>
    </row>
    <row r="207" spans="1:6" x14ac:dyDescent="0.25">
      <c r="A207" s="14">
        <v>2</v>
      </c>
      <c r="B207" s="7">
        <v>2</v>
      </c>
      <c r="C207" s="45" t="s">
        <v>1839</v>
      </c>
      <c r="D207" s="7">
        <v>160</v>
      </c>
      <c r="E207" s="87" t="s">
        <v>2925</v>
      </c>
      <c r="F207" s="52"/>
    </row>
    <row r="208" spans="1:6" x14ac:dyDescent="0.25">
      <c r="A208" s="14">
        <v>2</v>
      </c>
      <c r="B208" s="7">
        <v>2</v>
      </c>
      <c r="C208" s="45" t="s">
        <v>1840</v>
      </c>
      <c r="D208" s="7">
        <v>161</v>
      </c>
      <c r="E208" s="87" t="s">
        <v>2926</v>
      </c>
      <c r="F208" s="52"/>
    </row>
    <row r="209" spans="1:6" x14ac:dyDescent="0.25">
      <c r="A209" s="14">
        <v>2</v>
      </c>
      <c r="B209" s="7">
        <v>2</v>
      </c>
      <c r="C209" s="45" t="s">
        <v>1841</v>
      </c>
      <c r="D209" s="7">
        <v>162</v>
      </c>
      <c r="E209" s="87" t="s">
        <v>2927</v>
      </c>
      <c r="F209" s="52"/>
    </row>
    <row r="210" spans="1:6" x14ac:dyDescent="0.25">
      <c r="A210" s="14">
        <v>2</v>
      </c>
      <c r="B210" s="7">
        <v>2</v>
      </c>
      <c r="C210" s="45" t="s">
        <v>1842</v>
      </c>
      <c r="D210" s="7">
        <v>163</v>
      </c>
      <c r="E210" s="87" t="s">
        <v>2928</v>
      </c>
      <c r="F210" s="52"/>
    </row>
    <row r="211" spans="1:6" x14ac:dyDescent="0.25">
      <c r="A211" s="14">
        <v>2</v>
      </c>
      <c r="B211" s="7">
        <v>2</v>
      </c>
      <c r="C211" s="45" t="s">
        <v>1843</v>
      </c>
      <c r="D211" s="7">
        <v>164</v>
      </c>
      <c r="E211" s="87" t="s">
        <v>2929</v>
      </c>
      <c r="F211" s="52"/>
    </row>
    <row r="212" spans="1:6" x14ac:dyDescent="0.25">
      <c r="A212" s="14">
        <v>2</v>
      </c>
      <c r="B212" s="7">
        <v>2</v>
      </c>
      <c r="C212" s="45" t="s">
        <v>1844</v>
      </c>
      <c r="D212" s="7">
        <v>165</v>
      </c>
      <c r="E212" s="87" t="s">
        <v>2930</v>
      </c>
      <c r="F212" s="52"/>
    </row>
    <row r="213" spans="1:6" x14ac:dyDescent="0.25">
      <c r="A213" s="14">
        <v>2</v>
      </c>
      <c r="B213" s="7">
        <v>2</v>
      </c>
      <c r="C213" s="45" t="s">
        <v>1845</v>
      </c>
      <c r="D213" s="7">
        <v>166</v>
      </c>
      <c r="E213" s="87" t="s">
        <v>2931</v>
      </c>
      <c r="F213" s="52"/>
    </row>
    <row r="214" spans="1:6" x14ac:dyDescent="0.25">
      <c r="A214" s="14">
        <v>2</v>
      </c>
      <c r="B214" s="7">
        <v>2</v>
      </c>
      <c r="C214" s="45" t="s">
        <v>1846</v>
      </c>
      <c r="D214" s="7">
        <v>167</v>
      </c>
      <c r="E214" s="87" t="s">
        <v>2932</v>
      </c>
      <c r="F214" s="52"/>
    </row>
    <row r="215" spans="1:6" x14ac:dyDescent="0.25">
      <c r="A215" s="14">
        <v>2</v>
      </c>
      <c r="B215" s="7">
        <v>2</v>
      </c>
      <c r="C215" s="45" t="s">
        <v>1847</v>
      </c>
      <c r="D215" s="7">
        <v>168</v>
      </c>
      <c r="E215" s="87" t="s">
        <v>2933</v>
      </c>
      <c r="F215" s="52"/>
    </row>
    <row r="216" spans="1:6" x14ac:dyDescent="0.25">
      <c r="A216" s="14">
        <v>2</v>
      </c>
      <c r="B216" s="7">
        <v>2</v>
      </c>
      <c r="C216" s="45" t="s">
        <v>1848</v>
      </c>
      <c r="D216" s="7">
        <v>169</v>
      </c>
      <c r="E216" s="87" t="s">
        <v>2934</v>
      </c>
      <c r="F216" s="52"/>
    </row>
    <row r="217" spans="1:6" x14ac:dyDescent="0.25">
      <c r="A217" s="14">
        <v>2</v>
      </c>
      <c r="B217" s="7">
        <v>2</v>
      </c>
      <c r="C217" s="45" t="s">
        <v>1849</v>
      </c>
      <c r="D217" s="7">
        <v>170</v>
      </c>
      <c r="E217" s="87" t="s">
        <v>2935</v>
      </c>
      <c r="F217" s="52"/>
    </row>
    <row r="218" spans="1:6" x14ac:dyDescent="0.25">
      <c r="A218" s="14">
        <v>2</v>
      </c>
      <c r="B218" s="7">
        <v>2</v>
      </c>
      <c r="C218" s="45" t="s">
        <v>1850</v>
      </c>
      <c r="D218" s="7">
        <v>171</v>
      </c>
      <c r="E218" s="87" t="s">
        <v>2936</v>
      </c>
      <c r="F218" s="52"/>
    </row>
    <row r="219" spans="1:6" x14ac:dyDescent="0.25">
      <c r="A219" s="14">
        <v>2</v>
      </c>
      <c r="B219" s="7">
        <v>2</v>
      </c>
      <c r="C219" s="45" t="s">
        <v>1851</v>
      </c>
      <c r="D219" s="7">
        <v>172</v>
      </c>
      <c r="E219" s="87" t="s">
        <v>2937</v>
      </c>
      <c r="F219" s="52"/>
    </row>
    <row r="220" spans="1:6" x14ac:dyDescent="0.25">
      <c r="A220" s="14">
        <v>2</v>
      </c>
      <c r="B220" s="7">
        <v>2</v>
      </c>
      <c r="C220" s="45" t="s">
        <v>1852</v>
      </c>
      <c r="D220" s="7">
        <v>173</v>
      </c>
      <c r="E220" s="87" t="s">
        <v>2938</v>
      </c>
      <c r="F220" s="52"/>
    </row>
    <row r="221" spans="1:6" x14ac:dyDescent="0.25">
      <c r="A221" s="14">
        <v>2</v>
      </c>
      <c r="B221" s="7">
        <v>2</v>
      </c>
      <c r="C221" s="45" t="s">
        <v>1853</v>
      </c>
      <c r="D221" s="7">
        <v>174</v>
      </c>
      <c r="E221" s="87" t="s">
        <v>2939</v>
      </c>
      <c r="F221" s="52"/>
    </row>
    <row r="222" spans="1:6" x14ac:dyDescent="0.25">
      <c r="A222" s="14">
        <v>2</v>
      </c>
      <c r="B222" s="7">
        <v>2</v>
      </c>
      <c r="C222" s="45" t="s">
        <v>1854</v>
      </c>
      <c r="D222" s="7">
        <v>175</v>
      </c>
      <c r="E222" s="87" t="s">
        <v>2940</v>
      </c>
      <c r="F222" s="52"/>
    </row>
    <row r="223" spans="1:6" x14ac:dyDescent="0.25">
      <c r="A223" s="14">
        <v>2</v>
      </c>
      <c r="B223" s="7">
        <v>2</v>
      </c>
      <c r="C223" s="45" t="s">
        <v>1855</v>
      </c>
      <c r="D223" s="7">
        <v>176</v>
      </c>
      <c r="E223" s="87" t="s">
        <v>2941</v>
      </c>
      <c r="F223" s="52"/>
    </row>
    <row r="224" spans="1:6" x14ac:dyDescent="0.25">
      <c r="A224" s="14">
        <v>2</v>
      </c>
      <c r="B224" s="7">
        <v>2</v>
      </c>
      <c r="C224" s="45" t="s">
        <v>1856</v>
      </c>
      <c r="D224" s="7">
        <v>177</v>
      </c>
      <c r="E224" s="87" t="s">
        <v>2942</v>
      </c>
      <c r="F224" s="52"/>
    </row>
    <row r="225" spans="1:6" x14ac:dyDescent="0.25">
      <c r="A225" s="14">
        <v>2</v>
      </c>
      <c r="B225" s="7">
        <v>2</v>
      </c>
      <c r="C225" s="45" t="s">
        <v>1857</v>
      </c>
      <c r="D225" s="7">
        <v>178</v>
      </c>
      <c r="E225" s="87" t="s">
        <v>2943</v>
      </c>
      <c r="F225" s="52"/>
    </row>
    <row r="226" spans="1:6" x14ac:dyDescent="0.25">
      <c r="A226" s="14">
        <v>2</v>
      </c>
      <c r="B226" s="7">
        <v>2</v>
      </c>
      <c r="C226" s="45" t="s">
        <v>1858</v>
      </c>
      <c r="D226" s="7">
        <v>179</v>
      </c>
      <c r="E226" s="87" t="s">
        <v>2944</v>
      </c>
      <c r="F226" s="52"/>
    </row>
    <row r="227" spans="1:6" x14ac:dyDescent="0.25">
      <c r="A227" s="14">
        <v>2</v>
      </c>
      <c r="B227" s="7">
        <v>2</v>
      </c>
      <c r="C227" s="45" t="s">
        <v>1859</v>
      </c>
      <c r="D227" s="7">
        <v>180</v>
      </c>
      <c r="E227" s="87" t="s">
        <v>2945</v>
      </c>
      <c r="F227" s="52"/>
    </row>
    <row r="228" spans="1:6" x14ac:dyDescent="0.25">
      <c r="A228" s="14">
        <v>2</v>
      </c>
      <c r="B228" s="7">
        <v>2</v>
      </c>
      <c r="C228" s="45" t="s">
        <v>1860</v>
      </c>
      <c r="D228" s="7">
        <v>181</v>
      </c>
      <c r="E228" s="87" t="s">
        <v>2946</v>
      </c>
      <c r="F228" s="52"/>
    </row>
    <row r="229" spans="1:6" x14ac:dyDescent="0.25">
      <c r="A229" s="14">
        <v>2</v>
      </c>
      <c r="B229" s="7">
        <v>2</v>
      </c>
      <c r="C229" s="45" t="s">
        <v>1861</v>
      </c>
      <c r="D229" s="7">
        <v>182</v>
      </c>
      <c r="E229" s="87" t="s">
        <v>2947</v>
      </c>
      <c r="F229" s="52"/>
    </row>
    <row r="230" spans="1:6" x14ac:dyDescent="0.25">
      <c r="A230" s="14">
        <v>2</v>
      </c>
      <c r="B230" s="7">
        <v>2</v>
      </c>
      <c r="C230" s="45" t="s">
        <v>1862</v>
      </c>
      <c r="D230" s="7">
        <v>183</v>
      </c>
      <c r="E230" s="87" t="s">
        <v>2948</v>
      </c>
      <c r="F230" s="52"/>
    </row>
    <row r="231" spans="1:6" x14ac:dyDescent="0.25">
      <c r="A231" s="14">
        <v>2</v>
      </c>
      <c r="B231" s="7">
        <v>2</v>
      </c>
      <c r="C231" s="45" t="s">
        <v>1863</v>
      </c>
      <c r="D231" s="7">
        <v>184</v>
      </c>
      <c r="E231" s="87" t="s">
        <v>2949</v>
      </c>
      <c r="F231" s="52"/>
    </row>
    <row r="232" spans="1:6" x14ac:dyDescent="0.25">
      <c r="A232" s="14">
        <v>2</v>
      </c>
      <c r="B232" s="7">
        <v>2</v>
      </c>
      <c r="C232" s="45" t="s">
        <v>1864</v>
      </c>
      <c r="D232" s="7">
        <v>185</v>
      </c>
      <c r="E232" s="87" t="s">
        <v>2950</v>
      </c>
      <c r="F232" s="52"/>
    </row>
    <row r="233" spans="1:6" x14ac:dyDescent="0.25">
      <c r="A233" s="14">
        <v>2</v>
      </c>
      <c r="B233" s="7">
        <v>2</v>
      </c>
      <c r="C233" s="45" t="s">
        <v>1865</v>
      </c>
      <c r="D233" s="7">
        <v>186</v>
      </c>
      <c r="E233" s="87" t="s">
        <v>2951</v>
      </c>
      <c r="F233" s="52"/>
    </row>
    <row r="234" spans="1:6" x14ac:dyDescent="0.25">
      <c r="A234" s="14">
        <v>2</v>
      </c>
      <c r="B234" s="7">
        <v>2</v>
      </c>
      <c r="C234" s="45" t="s">
        <v>1866</v>
      </c>
      <c r="D234" s="7">
        <v>187</v>
      </c>
      <c r="E234" s="87" t="s">
        <v>2952</v>
      </c>
      <c r="F234" s="52"/>
    </row>
    <row r="235" spans="1:6" x14ac:dyDescent="0.25">
      <c r="A235" s="14">
        <v>2</v>
      </c>
      <c r="B235" s="7">
        <v>2</v>
      </c>
      <c r="C235" s="45" t="s">
        <v>1867</v>
      </c>
      <c r="D235" s="7">
        <v>188</v>
      </c>
      <c r="E235" s="87" t="s">
        <v>2953</v>
      </c>
      <c r="F235" s="52"/>
    </row>
    <row r="236" spans="1:6" x14ac:dyDescent="0.25">
      <c r="A236" s="14">
        <v>2</v>
      </c>
      <c r="B236" s="7">
        <v>2</v>
      </c>
      <c r="C236" s="45" t="s">
        <v>1868</v>
      </c>
      <c r="D236" s="7">
        <v>189</v>
      </c>
      <c r="E236" s="87" t="s">
        <v>2954</v>
      </c>
      <c r="F236" s="52"/>
    </row>
    <row r="237" spans="1:6" x14ac:dyDescent="0.25">
      <c r="A237" s="14">
        <v>2</v>
      </c>
      <c r="B237" s="7">
        <v>2</v>
      </c>
      <c r="C237" s="45" t="s">
        <v>1869</v>
      </c>
      <c r="D237" s="7">
        <v>190</v>
      </c>
      <c r="E237" s="87" t="s">
        <v>2955</v>
      </c>
      <c r="F237" s="52"/>
    </row>
    <row r="238" spans="1:6" x14ac:dyDescent="0.25">
      <c r="A238" s="14">
        <v>2</v>
      </c>
      <c r="B238" s="7">
        <v>2</v>
      </c>
      <c r="C238" s="45" t="s">
        <v>1870</v>
      </c>
      <c r="D238" s="7">
        <v>191</v>
      </c>
      <c r="E238" s="87" t="s">
        <v>2956</v>
      </c>
      <c r="F238" s="52"/>
    </row>
    <row r="239" spans="1:6" x14ac:dyDescent="0.25">
      <c r="A239" s="14">
        <v>2</v>
      </c>
      <c r="B239" s="7">
        <v>2</v>
      </c>
      <c r="C239" s="45" t="s">
        <v>1871</v>
      </c>
      <c r="D239" s="7">
        <v>192</v>
      </c>
      <c r="E239" s="87" t="s">
        <v>2957</v>
      </c>
      <c r="F239" s="52"/>
    </row>
    <row r="240" spans="1:6" x14ac:dyDescent="0.25">
      <c r="A240" s="14">
        <v>2</v>
      </c>
      <c r="B240" s="7">
        <v>2</v>
      </c>
      <c r="C240" s="45" t="s">
        <v>1872</v>
      </c>
      <c r="D240" s="7">
        <v>193</v>
      </c>
      <c r="E240" s="87" t="s">
        <v>2958</v>
      </c>
      <c r="F240" s="52"/>
    </row>
    <row r="241" spans="1:6" x14ac:dyDescent="0.25">
      <c r="A241" s="14">
        <v>2</v>
      </c>
      <c r="B241" s="7">
        <v>2</v>
      </c>
      <c r="C241" s="45" t="s">
        <v>1873</v>
      </c>
      <c r="D241" s="7">
        <v>194</v>
      </c>
      <c r="E241" s="87" t="s">
        <v>2959</v>
      </c>
      <c r="F241" s="52"/>
    </row>
    <row r="242" spans="1:6" x14ac:dyDescent="0.25">
      <c r="A242" s="14">
        <v>2</v>
      </c>
      <c r="B242" s="7">
        <v>2</v>
      </c>
      <c r="C242" s="45" t="s">
        <v>1874</v>
      </c>
      <c r="D242" s="7">
        <v>195</v>
      </c>
      <c r="E242" s="87" t="s">
        <v>2960</v>
      </c>
      <c r="F242" s="52"/>
    </row>
    <row r="243" spans="1:6" x14ac:dyDescent="0.25">
      <c r="A243" s="14">
        <v>2</v>
      </c>
      <c r="B243" s="7">
        <v>2</v>
      </c>
      <c r="C243" s="45" t="s">
        <v>1875</v>
      </c>
      <c r="D243" s="7">
        <v>196</v>
      </c>
      <c r="E243" s="87" t="s">
        <v>2961</v>
      </c>
      <c r="F243" s="52"/>
    </row>
    <row r="244" spans="1:6" x14ac:dyDescent="0.25">
      <c r="A244" s="14">
        <v>2</v>
      </c>
      <c r="B244" s="7">
        <v>2</v>
      </c>
      <c r="C244" s="45" t="s">
        <v>1876</v>
      </c>
      <c r="D244" s="7">
        <v>197</v>
      </c>
      <c r="E244" s="87" t="s">
        <v>2962</v>
      </c>
      <c r="F244" s="52"/>
    </row>
    <row r="245" spans="1:6" x14ac:dyDescent="0.25">
      <c r="A245" s="14">
        <v>2</v>
      </c>
      <c r="B245" s="7">
        <v>2</v>
      </c>
      <c r="C245" s="45" t="s">
        <v>1877</v>
      </c>
      <c r="D245" s="7">
        <v>198</v>
      </c>
      <c r="E245" s="87" t="s">
        <v>2963</v>
      </c>
      <c r="F245" s="52"/>
    </row>
    <row r="246" spans="1:6" x14ac:dyDescent="0.25">
      <c r="A246" s="14">
        <v>2</v>
      </c>
      <c r="B246" s="7">
        <v>2</v>
      </c>
      <c r="C246" s="45" t="s">
        <v>1878</v>
      </c>
      <c r="D246" s="7">
        <v>199</v>
      </c>
      <c r="E246" s="87" t="s">
        <v>2964</v>
      </c>
      <c r="F246" s="52"/>
    </row>
    <row r="247" spans="1:6" x14ac:dyDescent="0.25">
      <c r="A247" s="14">
        <v>2</v>
      </c>
      <c r="B247" s="7">
        <v>2</v>
      </c>
      <c r="C247" s="45" t="s">
        <v>1879</v>
      </c>
      <c r="D247" s="7">
        <v>200</v>
      </c>
      <c r="E247" s="87" t="s">
        <v>2965</v>
      </c>
      <c r="F247" s="52"/>
    </row>
    <row r="248" spans="1:6" x14ac:dyDescent="0.25">
      <c r="A248" s="14">
        <v>2</v>
      </c>
      <c r="B248" s="7">
        <v>2</v>
      </c>
      <c r="C248" s="45" t="s">
        <v>1880</v>
      </c>
      <c r="D248" s="7">
        <v>201</v>
      </c>
      <c r="E248" s="87" t="s">
        <v>2966</v>
      </c>
      <c r="F248" s="52"/>
    </row>
    <row r="249" spans="1:6" x14ac:dyDescent="0.25">
      <c r="A249" s="14">
        <v>2</v>
      </c>
      <c r="B249" s="7">
        <v>2</v>
      </c>
      <c r="C249" s="45" t="s">
        <v>1881</v>
      </c>
      <c r="D249" s="7">
        <v>202</v>
      </c>
      <c r="E249" s="87" t="s">
        <v>2967</v>
      </c>
      <c r="F249" s="52"/>
    </row>
    <row r="250" spans="1:6" x14ac:dyDescent="0.25">
      <c r="A250" s="14">
        <v>2</v>
      </c>
      <c r="B250" s="7">
        <v>2</v>
      </c>
      <c r="C250" s="45" t="s">
        <v>2254</v>
      </c>
      <c r="D250" s="7">
        <v>203</v>
      </c>
      <c r="E250" s="87" t="s">
        <v>2968</v>
      </c>
      <c r="F250" s="52"/>
    </row>
    <row r="251" spans="1:6" x14ac:dyDescent="0.25">
      <c r="A251" s="14">
        <v>2</v>
      </c>
      <c r="B251" s="7">
        <v>2</v>
      </c>
      <c r="C251" s="45" t="s">
        <v>1882</v>
      </c>
      <c r="D251" s="7">
        <v>204</v>
      </c>
      <c r="E251" s="87" t="s">
        <v>2969</v>
      </c>
      <c r="F251" s="52"/>
    </row>
    <row r="252" spans="1:6" x14ac:dyDescent="0.25">
      <c r="A252" s="14">
        <v>2</v>
      </c>
      <c r="B252" s="7">
        <v>2</v>
      </c>
      <c r="C252" s="45" t="s">
        <v>1883</v>
      </c>
      <c r="D252" s="7">
        <v>205</v>
      </c>
      <c r="E252" s="87" t="s">
        <v>2970</v>
      </c>
      <c r="F252" s="52"/>
    </row>
    <row r="253" spans="1:6" x14ac:dyDescent="0.25">
      <c r="A253" s="14">
        <v>2</v>
      </c>
      <c r="B253" s="7">
        <v>2</v>
      </c>
      <c r="C253" s="45" t="s">
        <v>1884</v>
      </c>
      <c r="D253" s="7">
        <v>206</v>
      </c>
      <c r="E253" s="87" t="s">
        <v>2971</v>
      </c>
      <c r="F253" s="52"/>
    </row>
    <row r="254" spans="1:6" x14ac:dyDescent="0.25">
      <c r="A254" s="14">
        <v>2</v>
      </c>
      <c r="B254" s="7">
        <v>2</v>
      </c>
      <c r="C254" s="45" t="s">
        <v>1885</v>
      </c>
      <c r="D254" s="7">
        <v>207</v>
      </c>
      <c r="E254" s="87" t="s">
        <v>2972</v>
      </c>
      <c r="F254" s="52"/>
    </row>
    <row r="255" spans="1:6" x14ac:dyDescent="0.25">
      <c r="A255" s="14">
        <v>2</v>
      </c>
      <c r="B255" s="7">
        <v>2</v>
      </c>
      <c r="C255" s="45" t="s">
        <v>1886</v>
      </c>
      <c r="D255" s="7">
        <v>208</v>
      </c>
      <c r="E255" s="87" t="s">
        <v>2973</v>
      </c>
      <c r="F255" s="52"/>
    </row>
    <row r="256" spans="1:6" x14ac:dyDescent="0.25">
      <c r="A256" s="14">
        <v>2</v>
      </c>
      <c r="B256" s="7">
        <v>2</v>
      </c>
      <c r="C256" s="45" t="s">
        <v>1887</v>
      </c>
      <c r="D256" s="7">
        <v>209</v>
      </c>
      <c r="E256" s="87" t="s">
        <v>2974</v>
      </c>
      <c r="F256" s="52"/>
    </row>
    <row r="257" spans="1:6" x14ac:dyDescent="0.25">
      <c r="A257" s="14">
        <v>2</v>
      </c>
      <c r="B257" s="7">
        <v>2</v>
      </c>
      <c r="C257" s="45" t="s">
        <v>1888</v>
      </c>
      <c r="D257" s="7">
        <v>210</v>
      </c>
      <c r="E257" s="87" t="s">
        <v>2975</v>
      </c>
      <c r="F257" s="52"/>
    </row>
    <row r="258" spans="1:6" x14ac:dyDescent="0.25">
      <c r="A258" s="14">
        <v>2</v>
      </c>
      <c r="B258" s="7">
        <v>2</v>
      </c>
      <c r="C258" s="45" t="s">
        <v>1889</v>
      </c>
      <c r="D258" s="7">
        <v>211</v>
      </c>
      <c r="E258" s="87" t="s">
        <v>2976</v>
      </c>
      <c r="F258" s="52"/>
    </row>
    <row r="259" spans="1:6" x14ac:dyDescent="0.25">
      <c r="A259" s="14">
        <v>2</v>
      </c>
      <c r="B259" s="7">
        <v>2</v>
      </c>
      <c r="C259" s="45" t="s">
        <v>1890</v>
      </c>
      <c r="D259" s="7">
        <v>212</v>
      </c>
      <c r="E259" s="87" t="s">
        <v>2977</v>
      </c>
      <c r="F259" s="52"/>
    </row>
    <row r="260" spans="1:6" x14ac:dyDescent="0.25">
      <c r="A260" s="14">
        <v>2</v>
      </c>
      <c r="B260" s="7">
        <v>2</v>
      </c>
      <c r="C260" s="45" t="s">
        <v>1891</v>
      </c>
      <c r="D260" s="7">
        <v>213</v>
      </c>
      <c r="E260" s="87" t="s">
        <v>2978</v>
      </c>
      <c r="F260" s="52"/>
    </row>
    <row r="261" spans="1:6" x14ac:dyDescent="0.25">
      <c r="A261" s="14">
        <v>2</v>
      </c>
      <c r="B261" s="7">
        <v>2</v>
      </c>
      <c r="C261" s="45" t="s">
        <v>1892</v>
      </c>
      <c r="D261" s="7">
        <v>214</v>
      </c>
      <c r="E261" s="87" t="s">
        <v>2979</v>
      </c>
      <c r="F261" s="52"/>
    </row>
    <row r="262" spans="1:6" x14ac:dyDescent="0.25">
      <c r="A262" s="14">
        <v>2</v>
      </c>
      <c r="B262" s="7">
        <v>2</v>
      </c>
      <c r="C262" s="45" t="s">
        <v>1893</v>
      </c>
      <c r="D262" s="7">
        <v>215</v>
      </c>
      <c r="E262" s="87" t="s">
        <v>2980</v>
      </c>
      <c r="F262" s="52"/>
    </row>
    <row r="263" spans="1:6" x14ac:dyDescent="0.25">
      <c r="A263" s="14">
        <v>2</v>
      </c>
      <c r="B263" s="7">
        <v>2</v>
      </c>
      <c r="C263" s="45" t="s">
        <v>1894</v>
      </c>
      <c r="D263" s="7">
        <v>216</v>
      </c>
      <c r="E263" s="87" t="s">
        <v>2981</v>
      </c>
      <c r="F263" s="52"/>
    </row>
    <row r="264" spans="1:6" x14ac:dyDescent="0.25">
      <c r="A264" s="14">
        <v>2</v>
      </c>
      <c r="B264" s="7">
        <v>2</v>
      </c>
      <c r="C264" s="45" t="s">
        <v>1895</v>
      </c>
      <c r="D264" s="7">
        <v>217</v>
      </c>
      <c r="E264" s="87" t="s">
        <v>2982</v>
      </c>
      <c r="F264" s="52"/>
    </row>
    <row r="265" spans="1:6" x14ac:dyDescent="0.25">
      <c r="A265" s="14">
        <v>2</v>
      </c>
      <c r="B265" s="7">
        <v>2</v>
      </c>
      <c r="C265" s="45" t="s">
        <v>1896</v>
      </c>
      <c r="D265" s="7">
        <v>218</v>
      </c>
      <c r="E265" s="87" t="s">
        <v>2983</v>
      </c>
      <c r="F265" s="52"/>
    </row>
    <row r="266" spans="1:6" x14ac:dyDescent="0.25">
      <c r="A266" s="14">
        <v>2</v>
      </c>
      <c r="B266" s="7">
        <v>2</v>
      </c>
      <c r="C266" s="45" t="s">
        <v>1897</v>
      </c>
      <c r="D266" s="7">
        <v>219</v>
      </c>
      <c r="E266" s="87" t="s">
        <v>2984</v>
      </c>
      <c r="F266" s="52"/>
    </row>
    <row r="267" spans="1:6" x14ac:dyDescent="0.25">
      <c r="A267" s="14">
        <v>2</v>
      </c>
      <c r="B267" s="7">
        <v>2</v>
      </c>
      <c r="C267" s="45" t="s">
        <v>1898</v>
      </c>
      <c r="D267" s="7">
        <v>220</v>
      </c>
      <c r="E267" s="87" t="s">
        <v>2985</v>
      </c>
      <c r="F267" s="52"/>
    </row>
    <row r="268" spans="1:6" x14ac:dyDescent="0.25">
      <c r="A268" s="14">
        <v>2</v>
      </c>
      <c r="B268" s="7">
        <v>2</v>
      </c>
      <c r="C268" s="45" t="s">
        <v>1899</v>
      </c>
      <c r="D268" s="7">
        <v>221</v>
      </c>
      <c r="E268" s="87" t="s">
        <v>2986</v>
      </c>
      <c r="F268" s="52"/>
    </row>
    <row r="269" spans="1:6" x14ac:dyDescent="0.25">
      <c r="A269" s="14">
        <v>2</v>
      </c>
      <c r="B269" s="7">
        <v>2</v>
      </c>
      <c r="C269" s="45" t="s">
        <v>1900</v>
      </c>
      <c r="D269" s="7">
        <v>222</v>
      </c>
      <c r="E269" s="87" t="s">
        <v>2987</v>
      </c>
      <c r="F269" s="52"/>
    </row>
    <row r="270" spans="1:6" x14ac:dyDescent="0.25">
      <c r="A270" s="14">
        <v>2</v>
      </c>
      <c r="B270" s="7">
        <v>2</v>
      </c>
      <c r="C270" s="45" t="s">
        <v>1901</v>
      </c>
      <c r="D270" s="7">
        <v>223</v>
      </c>
      <c r="E270" s="87" t="s">
        <v>2988</v>
      </c>
      <c r="F270" s="52"/>
    </row>
    <row r="271" spans="1:6" x14ac:dyDescent="0.25">
      <c r="A271" s="14">
        <v>2</v>
      </c>
      <c r="B271" s="7">
        <v>2</v>
      </c>
      <c r="C271" s="45" t="s">
        <v>1902</v>
      </c>
      <c r="D271" s="7">
        <v>224</v>
      </c>
      <c r="E271" s="87" t="s">
        <v>2989</v>
      </c>
      <c r="F271" s="52"/>
    </row>
    <row r="272" spans="1:6" x14ac:dyDescent="0.25">
      <c r="A272" s="14">
        <v>2</v>
      </c>
      <c r="B272" s="7">
        <v>2</v>
      </c>
      <c r="C272" s="45" t="s">
        <v>1903</v>
      </c>
      <c r="D272" s="7">
        <v>225</v>
      </c>
      <c r="E272" s="87" t="s">
        <v>2990</v>
      </c>
      <c r="F272" s="52"/>
    </row>
    <row r="273" spans="1:6" x14ac:dyDescent="0.25">
      <c r="A273" s="14">
        <v>2</v>
      </c>
      <c r="B273" s="7">
        <v>2</v>
      </c>
      <c r="C273" s="45" t="s">
        <v>1904</v>
      </c>
      <c r="D273" s="7">
        <v>226</v>
      </c>
      <c r="E273" s="87" t="s">
        <v>2991</v>
      </c>
      <c r="F273" s="52"/>
    </row>
    <row r="274" spans="1:6" x14ac:dyDescent="0.25">
      <c r="A274" s="14">
        <v>2</v>
      </c>
      <c r="B274" s="7">
        <v>2</v>
      </c>
      <c r="C274" s="45" t="s">
        <v>1905</v>
      </c>
      <c r="D274" s="7">
        <v>227</v>
      </c>
      <c r="E274" s="87" t="s">
        <v>2992</v>
      </c>
      <c r="F274" s="52"/>
    </row>
    <row r="275" spans="1:6" x14ac:dyDescent="0.25">
      <c r="A275" s="14">
        <v>2</v>
      </c>
      <c r="B275" s="7">
        <v>2</v>
      </c>
      <c r="C275" s="45" t="s">
        <v>1906</v>
      </c>
      <c r="D275" s="7">
        <v>228</v>
      </c>
      <c r="E275" s="87" t="s">
        <v>2993</v>
      </c>
      <c r="F275" s="52"/>
    </row>
    <row r="276" spans="1:6" x14ac:dyDescent="0.25">
      <c r="A276" s="14">
        <v>2</v>
      </c>
      <c r="B276" s="7">
        <v>2</v>
      </c>
      <c r="C276" s="45" t="s">
        <v>1907</v>
      </c>
      <c r="D276" s="7">
        <v>229</v>
      </c>
      <c r="E276" s="87" t="s">
        <v>2994</v>
      </c>
      <c r="F276" s="52"/>
    </row>
    <row r="277" spans="1:6" x14ac:dyDescent="0.25">
      <c r="A277" s="14">
        <v>2</v>
      </c>
      <c r="B277" s="7">
        <v>2</v>
      </c>
      <c r="C277" s="45" t="s">
        <v>1908</v>
      </c>
      <c r="D277" s="7">
        <v>230</v>
      </c>
      <c r="E277" s="87" t="s">
        <v>2995</v>
      </c>
      <c r="F277" s="52"/>
    </row>
    <row r="278" spans="1:6" x14ac:dyDescent="0.25">
      <c r="A278" s="14">
        <v>2</v>
      </c>
      <c r="B278" s="7">
        <v>2</v>
      </c>
      <c r="C278" s="45" t="s">
        <v>1909</v>
      </c>
      <c r="D278" s="7">
        <v>231</v>
      </c>
      <c r="E278" s="87" t="s">
        <v>2996</v>
      </c>
      <c r="F278" s="52"/>
    </row>
    <row r="279" spans="1:6" x14ac:dyDescent="0.25">
      <c r="A279" s="14">
        <v>2</v>
      </c>
      <c r="B279" s="7">
        <v>2</v>
      </c>
      <c r="C279" s="45" t="s">
        <v>1910</v>
      </c>
      <c r="D279" s="7">
        <v>232</v>
      </c>
      <c r="E279" s="87" t="s">
        <v>2997</v>
      </c>
      <c r="F279" s="52"/>
    </row>
    <row r="280" spans="1:6" x14ac:dyDescent="0.25">
      <c r="A280" s="14">
        <v>2</v>
      </c>
      <c r="B280" s="7">
        <v>2</v>
      </c>
      <c r="C280" s="45" t="s">
        <v>1911</v>
      </c>
      <c r="D280" s="7">
        <v>233</v>
      </c>
      <c r="E280" s="87" t="s">
        <v>2998</v>
      </c>
      <c r="F280" s="52"/>
    </row>
    <row r="281" spans="1:6" x14ac:dyDescent="0.25">
      <c r="A281" s="14">
        <v>2</v>
      </c>
      <c r="B281" s="7">
        <v>2</v>
      </c>
      <c r="C281" s="45" t="s">
        <v>1912</v>
      </c>
      <c r="D281" s="7">
        <v>234</v>
      </c>
      <c r="E281" s="87" t="s">
        <v>2999</v>
      </c>
      <c r="F281" s="52"/>
    </row>
    <row r="282" spans="1:6" x14ac:dyDescent="0.25">
      <c r="A282" s="14">
        <v>2</v>
      </c>
      <c r="B282" s="7">
        <v>2</v>
      </c>
      <c r="C282" s="45" t="s">
        <v>1913</v>
      </c>
      <c r="D282" s="7">
        <v>235</v>
      </c>
      <c r="E282" s="87" t="s">
        <v>3000</v>
      </c>
      <c r="F282" s="52"/>
    </row>
    <row r="283" spans="1:6" x14ac:dyDescent="0.25">
      <c r="A283" s="14">
        <v>2</v>
      </c>
      <c r="B283" s="7">
        <v>2</v>
      </c>
      <c r="C283" s="45" t="s">
        <v>1914</v>
      </c>
      <c r="D283" s="7">
        <v>236</v>
      </c>
      <c r="E283" s="87" t="s">
        <v>3001</v>
      </c>
      <c r="F283" s="52"/>
    </row>
    <row r="284" spans="1:6" x14ac:dyDescent="0.25">
      <c r="A284" s="14">
        <v>2</v>
      </c>
      <c r="B284" s="7">
        <v>2</v>
      </c>
      <c r="C284" s="45" t="s">
        <v>1915</v>
      </c>
      <c r="D284" s="7">
        <v>237</v>
      </c>
      <c r="E284" s="87" t="s">
        <v>3002</v>
      </c>
      <c r="F284" s="52"/>
    </row>
    <row r="285" spans="1:6" x14ac:dyDescent="0.25">
      <c r="A285" s="14">
        <v>2</v>
      </c>
      <c r="B285" s="7">
        <v>2</v>
      </c>
      <c r="C285" s="45" t="s">
        <v>1916</v>
      </c>
      <c r="D285" s="7">
        <v>238</v>
      </c>
      <c r="E285" s="87" t="s">
        <v>3003</v>
      </c>
      <c r="F285" s="52"/>
    </row>
    <row r="286" spans="1:6" x14ac:dyDescent="0.25">
      <c r="A286" s="14">
        <v>2</v>
      </c>
      <c r="B286" s="7">
        <v>2</v>
      </c>
      <c r="C286" s="45" t="s">
        <v>1917</v>
      </c>
      <c r="D286" s="7">
        <v>239</v>
      </c>
      <c r="E286" s="87" t="s">
        <v>3004</v>
      </c>
      <c r="F286" s="52"/>
    </row>
    <row r="287" spans="1:6" x14ac:dyDescent="0.25">
      <c r="A287" s="14">
        <v>2</v>
      </c>
      <c r="B287" s="7">
        <v>2</v>
      </c>
      <c r="C287" s="45" t="s">
        <v>1918</v>
      </c>
      <c r="D287" s="7">
        <v>240</v>
      </c>
      <c r="E287" s="87" t="s">
        <v>3005</v>
      </c>
      <c r="F287" s="52"/>
    </row>
    <row r="288" spans="1:6" x14ac:dyDescent="0.25">
      <c r="A288" s="14">
        <v>2</v>
      </c>
      <c r="B288" s="7">
        <v>2</v>
      </c>
      <c r="C288" s="45" t="s">
        <v>1919</v>
      </c>
      <c r="D288" s="7">
        <v>241</v>
      </c>
      <c r="E288" s="87" t="s">
        <v>3006</v>
      </c>
      <c r="F288" s="52"/>
    </row>
    <row r="289" spans="1:6" x14ac:dyDescent="0.25">
      <c r="A289" s="14">
        <v>2</v>
      </c>
      <c r="B289" s="7">
        <v>2</v>
      </c>
      <c r="C289" s="45" t="s">
        <v>1920</v>
      </c>
      <c r="D289" s="7">
        <v>242</v>
      </c>
      <c r="E289" s="87" t="s">
        <v>3007</v>
      </c>
      <c r="F289" s="52"/>
    </row>
    <row r="290" spans="1:6" x14ac:dyDescent="0.25">
      <c r="A290" s="14">
        <v>3</v>
      </c>
      <c r="B290" s="7">
        <v>3</v>
      </c>
      <c r="C290" s="45" t="s">
        <v>1921</v>
      </c>
      <c r="D290" s="7">
        <v>1</v>
      </c>
      <c r="E290" s="87" t="s">
        <v>3008</v>
      </c>
      <c r="F290" s="52"/>
    </row>
    <row r="291" spans="1:6" x14ac:dyDescent="0.25">
      <c r="A291" s="14">
        <v>3</v>
      </c>
      <c r="B291" s="7">
        <v>3</v>
      </c>
      <c r="C291" s="45" t="s">
        <v>1922</v>
      </c>
      <c r="D291" s="7">
        <v>2</v>
      </c>
      <c r="E291" s="87" t="s">
        <v>3009</v>
      </c>
      <c r="F291" s="52"/>
    </row>
    <row r="292" spans="1:6" x14ac:dyDescent="0.25">
      <c r="A292" s="14">
        <v>3</v>
      </c>
      <c r="B292" s="7">
        <v>3</v>
      </c>
      <c r="C292" s="45" t="s">
        <v>1923</v>
      </c>
      <c r="D292" s="7">
        <v>3</v>
      </c>
      <c r="E292" s="87" t="s">
        <v>3010</v>
      </c>
      <c r="F292" s="52"/>
    </row>
    <row r="293" spans="1:6" x14ac:dyDescent="0.25">
      <c r="A293" s="14">
        <v>3</v>
      </c>
      <c r="B293" s="7">
        <v>3</v>
      </c>
      <c r="C293" s="45" t="s">
        <v>1924</v>
      </c>
      <c r="D293" s="7">
        <v>4</v>
      </c>
      <c r="E293" s="87" t="s">
        <v>3011</v>
      </c>
      <c r="F293" s="52"/>
    </row>
    <row r="294" spans="1:6" x14ac:dyDescent="0.25">
      <c r="A294" s="14">
        <v>3</v>
      </c>
      <c r="B294" s="7">
        <v>3</v>
      </c>
      <c r="C294" s="45" t="s">
        <v>1925</v>
      </c>
      <c r="D294" s="7">
        <v>5</v>
      </c>
      <c r="E294" s="87" t="s">
        <v>3012</v>
      </c>
      <c r="F294" s="52"/>
    </row>
    <row r="295" spans="1:6" x14ac:dyDescent="0.25">
      <c r="A295" s="14">
        <v>3</v>
      </c>
      <c r="B295" s="7">
        <v>3</v>
      </c>
      <c r="C295" s="45" t="s">
        <v>1926</v>
      </c>
      <c r="D295" s="7">
        <v>6</v>
      </c>
      <c r="E295" s="87" t="s">
        <v>3013</v>
      </c>
      <c r="F295" s="52"/>
    </row>
    <row r="296" spans="1:6" x14ac:dyDescent="0.25">
      <c r="A296" s="14">
        <v>3</v>
      </c>
      <c r="B296" s="7">
        <v>3</v>
      </c>
      <c r="C296" s="45" t="s">
        <v>1927</v>
      </c>
      <c r="D296" s="7">
        <v>7</v>
      </c>
      <c r="E296" s="87" t="s">
        <v>3014</v>
      </c>
      <c r="F296" s="52"/>
    </row>
    <row r="297" spans="1:6" x14ac:dyDescent="0.25">
      <c r="A297" s="14">
        <v>3</v>
      </c>
      <c r="B297" s="7">
        <v>3</v>
      </c>
      <c r="C297" s="45" t="s">
        <v>1928</v>
      </c>
      <c r="D297" s="7">
        <v>8</v>
      </c>
      <c r="E297" s="87" t="s">
        <v>3015</v>
      </c>
      <c r="F297" s="52"/>
    </row>
    <row r="298" spans="1:6" x14ac:dyDescent="0.25">
      <c r="A298" s="14">
        <v>3</v>
      </c>
      <c r="B298" s="7">
        <v>3</v>
      </c>
      <c r="C298" s="45" t="s">
        <v>1929</v>
      </c>
      <c r="D298" s="7">
        <v>9</v>
      </c>
      <c r="E298" s="87" t="s">
        <v>3016</v>
      </c>
      <c r="F298" s="52"/>
    </row>
    <row r="299" spans="1:6" x14ac:dyDescent="0.25">
      <c r="A299" s="14">
        <v>3</v>
      </c>
      <c r="B299" s="7">
        <v>3</v>
      </c>
      <c r="C299" s="45" t="s">
        <v>1930</v>
      </c>
      <c r="D299" s="7">
        <v>10</v>
      </c>
      <c r="E299" s="87" t="s">
        <v>3017</v>
      </c>
      <c r="F299" s="52"/>
    </row>
    <row r="300" spans="1:6" x14ac:dyDescent="0.25">
      <c r="A300" s="14">
        <v>3</v>
      </c>
      <c r="B300" s="7">
        <v>3</v>
      </c>
      <c r="C300" s="45" t="s">
        <v>1931</v>
      </c>
      <c r="D300" s="7">
        <v>11</v>
      </c>
      <c r="E300" s="87" t="s">
        <v>3018</v>
      </c>
      <c r="F300" s="52"/>
    </row>
    <row r="301" spans="1:6" x14ac:dyDescent="0.25">
      <c r="A301" s="14">
        <v>3</v>
      </c>
      <c r="B301" s="7">
        <v>3</v>
      </c>
      <c r="C301" s="45" t="s">
        <v>1932</v>
      </c>
      <c r="D301" s="7">
        <v>12</v>
      </c>
      <c r="E301" s="87" t="s">
        <v>3019</v>
      </c>
      <c r="F301" s="52"/>
    </row>
    <row r="302" spans="1:6" x14ac:dyDescent="0.25">
      <c r="A302" s="14">
        <v>3</v>
      </c>
      <c r="B302" s="7">
        <v>3</v>
      </c>
      <c r="C302" s="45" t="s">
        <v>1933</v>
      </c>
      <c r="D302" s="7">
        <v>13</v>
      </c>
      <c r="E302" s="87" t="s">
        <v>3020</v>
      </c>
      <c r="F302" s="52"/>
    </row>
    <row r="303" spans="1:6" x14ac:dyDescent="0.25">
      <c r="A303" s="14">
        <v>3</v>
      </c>
      <c r="B303" s="7">
        <v>3</v>
      </c>
      <c r="C303" s="45" t="s">
        <v>1934</v>
      </c>
      <c r="D303" s="7">
        <v>14</v>
      </c>
      <c r="E303" s="87" t="s">
        <v>3021</v>
      </c>
      <c r="F303" s="52"/>
    </row>
    <row r="304" spans="1:6" x14ac:dyDescent="0.25">
      <c r="A304" s="14">
        <v>3</v>
      </c>
      <c r="B304" s="7">
        <v>3</v>
      </c>
      <c r="C304" s="45" t="s">
        <v>1935</v>
      </c>
      <c r="D304" s="7">
        <v>15</v>
      </c>
      <c r="E304" s="87" t="s">
        <v>3022</v>
      </c>
      <c r="F304" s="52"/>
    </row>
    <row r="305" spans="1:6" x14ac:dyDescent="0.25">
      <c r="A305" s="14">
        <v>3</v>
      </c>
      <c r="B305" s="7">
        <v>3</v>
      </c>
      <c r="C305" s="45" t="s">
        <v>1936</v>
      </c>
      <c r="D305" s="7">
        <v>16</v>
      </c>
      <c r="E305" s="87" t="s">
        <v>3023</v>
      </c>
      <c r="F305" s="52"/>
    </row>
    <row r="306" spans="1:6" x14ac:dyDescent="0.25">
      <c r="A306" s="14">
        <v>3</v>
      </c>
      <c r="B306" s="7">
        <v>3</v>
      </c>
      <c r="C306" s="45" t="s">
        <v>1937</v>
      </c>
      <c r="D306" s="7">
        <v>17</v>
      </c>
      <c r="E306" s="87" t="s">
        <v>3024</v>
      </c>
      <c r="F306" s="52"/>
    </row>
    <row r="307" spans="1:6" x14ac:dyDescent="0.25">
      <c r="A307" s="14">
        <v>3</v>
      </c>
      <c r="B307" s="7">
        <v>3</v>
      </c>
      <c r="C307" s="45" t="s">
        <v>1938</v>
      </c>
      <c r="D307" s="7">
        <v>18</v>
      </c>
      <c r="E307" s="87" t="s">
        <v>3025</v>
      </c>
      <c r="F307" s="52"/>
    </row>
    <row r="308" spans="1:6" x14ac:dyDescent="0.25">
      <c r="A308" s="14">
        <v>3</v>
      </c>
      <c r="B308" s="7">
        <v>3</v>
      </c>
      <c r="C308" s="45" t="s">
        <v>1939</v>
      </c>
      <c r="D308" s="7">
        <v>19</v>
      </c>
      <c r="E308" s="87" t="s">
        <v>3026</v>
      </c>
      <c r="F308" s="52"/>
    </row>
    <row r="309" spans="1:6" x14ac:dyDescent="0.25">
      <c r="A309" s="14">
        <v>3</v>
      </c>
      <c r="B309" s="7">
        <v>3</v>
      </c>
      <c r="C309" s="45" t="s">
        <v>1940</v>
      </c>
      <c r="D309" s="7">
        <v>20</v>
      </c>
      <c r="E309" s="87" t="s">
        <v>3027</v>
      </c>
      <c r="F309" s="52"/>
    </row>
    <row r="310" spans="1:6" x14ac:dyDescent="0.25">
      <c r="A310" s="14">
        <v>3</v>
      </c>
      <c r="B310" s="7">
        <v>3</v>
      </c>
      <c r="C310" s="45" t="s">
        <v>1941</v>
      </c>
      <c r="D310" s="7">
        <v>21</v>
      </c>
      <c r="E310" s="87" t="s">
        <v>3028</v>
      </c>
      <c r="F310" s="52"/>
    </row>
    <row r="311" spans="1:6" x14ac:dyDescent="0.25">
      <c r="A311" s="14">
        <v>3</v>
      </c>
      <c r="B311" s="7">
        <v>3</v>
      </c>
      <c r="C311" s="45" t="s">
        <v>1942</v>
      </c>
      <c r="D311" s="7">
        <v>22</v>
      </c>
      <c r="E311" s="87" t="s">
        <v>3029</v>
      </c>
      <c r="F311" s="52"/>
    </row>
    <row r="312" spans="1:6" x14ac:dyDescent="0.25">
      <c r="A312" s="14">
        <v>3</v>
      </c>
      <c r="B312" s="7">
        <v>3</v>
      </c>
      <c r="C312" s="45" t="s">
        <v>1943</v>
      </c>
      <c r="D312" s="7">
        <v>23</v>
      </c>
      <c r="E312" s="87" t="s">
        <v>3030</v>
      </c>
      <c r="F312" s="52"/>
    </row>
    <row r="313" spans="1:6" x14ac:dyDescent="0.25">
      <c r="A313" s="14">
        <v>3</v>
      </c>
      <c r="B313" s="7">
        <v>3</v>
      </c>
      <c r="C313" s="45" t="s">
        <v>1944</v>
      </c>
      <c r="D313" s="7">
        <v>24</v>
      </c>
      <c r="E313" s="87" t="s">
        <v>3031</v>
      </c>
      <c r="F313" s="52"/>
    </row>
    <row r="314" spans="1:6" x14ac:dyDescent="0.25">
      <c r="A314" s="14">
        <v>3</v>
      </c>
      <c r="B314" s="7">
        <v>3</v>
      </c>
      <c r="C314" s="45" t="s">
        <v>1945</v>
      </c>
      <c r="D314" s="7">
        <v>25</v>
      </c>
      <c r="E314" s="87" t="s">
        <v>3032</v>
      </c>
      <c r="F314" s="52"/>
    </row>
    <row r="315" spans="1:6" x14ac:dyDescent="0.25">
      <c r="A315" s="14">
        <v>3</v>
      </c>
      <c r="B315" s="7">
        <v>3</v>
      </c>
      <c r="C315" s="45" t="s">
        <v>1946</v>
      </c>
      <c r="D315" s="7">
        <v>26</v>
      </c>
      <c r="E315" s="87" t="s">
        <v>3033</v>
      </c>
      <c r="F315" s="52"/>
    </row>
    <row r="316" spans="1:6" x14ac:dyDescent="0.25">
      <c r="A316" s="14">
        <v>3</v>
      </c>
      <c r="B316" s="7">
        <v>3</v>
      </c>
      <c r="C316" s="45" t="s">
        <v>1947</v>
      </c>
      <c r="D316" s="7">
        <v>27</v>
      </c>
      <c r="E316" s="87" t="s">
        <v>3034</v>
      </c>
      <c r="F316" s="52"/>
    </row>
    <row r="317" spans="1:6" x14ac:dyDescent="0.25">
      <c r="A317" s="14">
        <v>3</v>
      </c>
      <c r="B317" s="7">
        <v>3</v>
      </c>
      <c r="C317" s="45" t="s">
        <v>1948</v>
      </c>
      <c r="D317" s="7">
        <v>28</v>
      </c>
      <c r="E317" s="87" t="s">
        <v>3035</v>
      </c>
      <c r="F317" s="52"/>
    </row>
    <row r="318" spans="1:6" x14ac:dyDescent="0.25">
      <c r="A318" s="14">
        <v>3</v>
      </c>
      <c r="B318" s="7">
        <v>3</v>
      </c>
      <c r="C318" s="45" t="s">
        <v>1949</v>
      </c>
      <c r="D318" s="7">
        <v>29</v>
      </c>
      <c r="E318" s="87" t="s">
        <v>3036</v>
      </c>
      <c r="F318" s="52"/>
    </row>
    <row r="319" spans="1:6" x14ac:dyDescent="0.25">
      <c r="A319" s="14">
        <v>3</v>
      </c>
      <c r="B319" s="7">
        <v>3</v>
      </c>
      <c r="C319" s="45" t="s">
        <v>1950</v>
      </c>
      <c r="D319" s="7">
        <v>30</v>
      </c>
      <c r="E319" s="87" t="s">
        <v>3037</v>
      </c>
      <c r="F319" s="52"/>
    </row>
    <row r="320" spans="1:6" x14ac:dyDescent="0.25">
      <c r="A320" s="14">
        <v>3</v>
      </c>
      <c r="B320" s="7">
        <v>3</v>
      </c>
      <c r="C320" s="45" t="s">
        <v>1951</v>
      </c>
      <c r="D320" s="7">
        <v>31</v>
      </c>
      <c r="E320" s="87" t="s">
        <v>3038</v>
      </c>
      <c r="F320" s="52"/>
    </row>
    <row r="321" spans="1:6" x14ac:dyDescent="0.25">
      <c r="A321" s="14">
        <v>3</v>
      </c>
      <c r="B321" s="7">
        <v>3</v>
      </c>
      <c r="C321" s="45" t="s">
        <v>1952</v>
      </c>
      <c r="D321" s="7">
        <v>32</v>
      </c>
      <c r="E321" s="87" t="s">
        <v>3039</v>
      </c>
      <c r="F321" s="52"/>
    </row>
    <row r="322" spans="1:6" x14ac:dyDescent="0.25">
      <c r="A322" s="14">
        <v>3</v>
      </c>
      <c r="B322" s="7">
        <v>3</v>
      </c>
      <c r="C322" s="45" t="s">
        <v>1953</v>
      </c>
      <c r="D322" s="7">
        <v>33</v>
      </c>
      <c r="E322" s="87" t="s">
        <v>3040</v>
      </c>
      <c r="F322" s="52"/>
    </row>
    <row r="323" spans="1:6" x14ac:dyDescent="0.25">
      <c r="A323" s="14">
        <v>3</v>
      </c>
      <c r="B323" s="7">
        <v>3</v>
      </c>
      <c r="C323" s="45" t="s">
        <v>1954</v>
      </c>
      <c r="D323" s="7">
        <v>34</v>
      </c>
      <c r="E323" s="87" t="s">
        <v>3041</v>
      </c>
      <c r="F323" s="52"/>
    </row>
    <row r="324" spans="1:6" x14ac:dyDescent="0.25">
      <c r="A324" s="14">
        <v>3</v>
      </c>
      <c r="B324" s="7">
        <v>3</v>
      </c>
      <c r="C324" s="45" t="s">
        <v>1955</v>
      </c>
      <c r="D324" s="7">
        <v>35</v>
      </c>
      <c r="E324" s="87" t="s">
        <v>3042</v>
      </c>
      <c r="F324" s="52"/>
    </row>
    <row r="325" spans="1:6" x14ac:dyDescent="0.25">
      <c r="A325" s="14">
        <v>3</v>
      </c>
      <c r="B325" s="7">
        <v>3</v>
      </c>
      <c r="C325" s="45" t="s">
        <v>1956</v>
      </c>
      <c r="D325" s="7">
        <v>36</v>
      </c>
      <c r="E325" s="87" t="s">
        <v>3043</v>
      </c>
      <c r="F325" s="52"/>
    </row>
    <row r="326" spans="1:6" x14ac:dyDescent="0.25">
      <c r="A326" s="14">
        <v>3</v>
      </c>
      <c r="B326" s="7">
        <v>3</v>
      </c>
      <c r="C326" s="45" t="s">
        <v>1957</v>
      </c>
      <c r="D326" s="7">
        <v>37</v>
      </c>
      <c r="E326" s="87" t="s">
        <v>3044</v>
      </c>
      <c r="F326" s="52"/>
    </row>
    <row r="327" spans="1:6" x14ac:dyDescent="0.25">
      <c r="A327" s="14">
        <v>3</v>
      </c>
      <c r="B327" s="7">
        <v>3</v>
      </c>
      <c r="C327" s="45" t="s">
        <v>1958</v>
      </c>
      <c r="D327" s="7">
        <v>38</v>
      </c>
      <c r="E327" s="87" t="s">
        <v>3045</v>
      </c>
      <c r="F327" s="52"/>
    </row>
    <row r="328" spans="1:6" x14ac:dyDescent="0.25">
      <c r="A328" s="14">
        <v>3</v>
      </c>
      <c r="B328" s="7">
        <v>3</v>
      </c>
      <c r="C328" s="45" t="s">
        <v>1959</v>
      </c>
      <c r="D328" s="7">
        <v>39</v>
      </c>
      <c r="E328" s="87" t="s">
        <v>3046</v>
      </c>
      <c r="F328" s="52"/>
    </row>
    <row r="329" spans="1:6" x14ac:dyDescent="0.25">
      <c r="A329" s="14">
        <v>3</v>
      </c>
      <c r="B329" s="7">
        <v>3</v>
      </c>
      <c r="C329" s="45" t="s">
        <v>1960</v>
      </c>
      <c r="D329" s="7">
        <v>40</v>
      </c>
      <c r="E329" s="87" t="s">
        <v>3047</v>
      </c>
      <c r="F329" s="52"/>
    </row>
    <row r="330" spans="1:6" x14ac:dyDescent="0.25">
      <c r="A330" s="14">
        <v>3</v>
      </c>
      <c r="B330" s="7">
        <v>3</v>
      </c>
      <c r="C330" s="45" t="s">
        <v>1961</v>
      </c>
      <c r="D330" s="7">
        <v>41</v>
      </c>
      <c r="E330" s="87" t="s">
        <v>3048</v>
      </c>
      <c r="F330" s="52"/>
    </row>
    <row r="331" spans="1:6" x14ac:dyDescent="0.25">
      <c r="A331" s="14">
        <v>3</v>
      </c>
      <c r="B331" s="7">
        <v>3</v>
      </c>
      <c r="C331" s="45" t="s">
        <v>1962</v>
      </c>
      <c r="D331" s="7">
        <v>42</v>
      </c>
      <c r="E331" s="87" t="s">
        <v>3049</v>
      </c>
      <c r="F331" s="52"/>
    </row>
    <row r="332" spans="1:6" x14ac:dyDescent="0.25">
      <c r="A332" s="14">
        <v>3</v>
      </c>
      <c r="B332" s="7">
        <v>3</v>
      </c>
      <c r="C332" s="45" t="s">
        <v>1963</v>
      </c>
      <c r="D332" s="7">
        <v>43</v>
      </c>
      <c r="E332" s="87" t="s">
        <v>3050</v>
      </c>
      <c r="F332" s="52"/>
    </row>
    <row r="333" spans="1:6" x14ac:dyDescent="0.25">
      <c r="A333" s="14">
        <v>3</v>
      </c>
      <c r="B333" s="7">
        <v>3</v>
      </c>
      <c r="C333" s="45" t="s">
        <v>1964</v>
      </c>
      <c r="D333" s="7">
        <v>44</v>
      </c>
      <c r="E333" s="87" t="s">
        <v>3051</v>
      </c>
      <c r="F333" s="52"/>
    </row>
    <row r="334" spans="1:6" x14ac:dyDescent="0.25">
      <c r="A334" s="14">
        <v>3</v>
      </c>
      <c r="B334" s="7">
        <v>3</v>
      </c>
      <c r="C334" s="45" t="s">
        <v>1965</v>
      </c>
      <c r="D334" s="7">
        <v>45</v>
      </c>
      <c r="E334" s="87" t="s">
        <v>3052</v>
      </c>
      <c r="F334" s="52"/>
    </row>
    <row r="335" spans="1:6" x14ac:dyDescent="0.25">
      <c r="A335" s="14">
        <v>3</v>
      </c>
      <c r="B335" s="7">
        <v>3</v>
      </c>
      <c r="C335" s="45" t="s">
        <v>1966</v>
      </c>
      <c r="D335" s="7">
        <v>46</v>
      </c>
      <c r="E335" s="87" t="s">
        <v>3053</v>
      </c>
      <c r="F335" s="52"/>
    </row>
    <row r="336" spans="1:6" x14ac:dyDescent="0.25">
      <c r="A336" s="14">
        <v>3</v>
      </c>
      <c r="B336" s="7">
        <v>3</v>
      </c>
      <c r="C336" s="45" t="s">
        <v>1967</v>
      </c>
      <c r="D336" s="7">
        <v>47</v>
      </c>
      <c r="E336" s="87" t="s">
        <v>3054</v>
      </c>
      <c r="F336" s="52"/>
    </row>
    <row r="337" spans="1:6" x14ac:dyDescent="0.25">
      <c r="A337" s="14">
        <v>3</v>
      </c>
      <c r="B337" s="7">
        <v>3</v>
      </c>
      <c r="C337" s="45" t="s">
        <v>1968</v>
      </c>
      <c r="D337" s="7">
        <v>48</v>
      </c>
      <c r="E337" s="87" t="s">
        <v>3055</v>
      </c>
      <c r="F337" s="52"/>
    </row>
    <row r="338" spans="1:6" x14ac:dyDescent="0.25">
      <c r="A338" s="14">
        <v>3</v>
      </c>
      <c r="B338" s="7">
        <v>3</v>
      </c>
      <c r="C338" s="45" t="s">
        <v>1969</v>
      </c>
      <c r="D338" s="7">
        <v>49</v>
      </c>
      <c r="E338" s="87" t="s">
        <v>3056</v>
      </c>
      <c r="F338" s="52"/>
    </row>
    <row r="339" spans="1:6" x14ac:dyDescent="0.25">
      <c r="A339" s="14">
        <v>3</v>
      </c>
      <c r="B339" s="7">
        <v>3</v>
      </c>
      <c r="C339" s="45" t="s">
        <v>1970</v>
      </c>
      <c r="D339" s="7">
        <v>50</v>
      </c>
      <c r="E339" s="87" t="s">
        <v>3057</v>
      </c>
      <c r="F339" s="52"/>
    </row>
    <row r="340" spans="1:6" x14ac:dyDescent="0.25">
      <c r="A340" s="14">
        <v>3</v>
      </c>
      <c r="B340" s="7">
        <v>3</v>
      </c>
      <c r="C340" s="45" t="s">
        <v>1971</v>
      </c>
      <c r="D340" s="7">
        <v>51</v>
      </c>
      <c r="E340" s="87" t="s">
        <v>3058</v>
      </c>
      <c r="F340" s="52"/>
    </row>
    <row r="341" spans="1:6" x14ac:dyDescent="0.25">
      <c r="A341" s="14">
        <v>3</v>
      </c>
      <c r="B341" s="7">
        <v>3</v>
      </c>
      <c r="C341" s="45" t="s">
        <v>1972</v>
      </c>
      <c r="D341" s="7">
        <v>52</v>
      </c>
      <c r="E341" s="87" t="s">
        <v>3059</v>
      </c>
      <c r="F341" s="52"/>
    </row>
    <row r="342" spans="1:6" x14ac:dyDescent="0.25">
      <c r="A342" s="14">
        <v>3</v>
      </c>
      <c r="B342" s="7">
        <v>3</v>
      </c>
      <c r="C342" s="45" t="s">
        <v>1973</v>
      </c>
      <c r="D342" s="7">
        <v>53</v>
      </c>
      <c r="E342" s="87" t="s">
        <v>3060</v>
      </c>
      <c r="F342" s="52"/>
    </row>
    <row r="343" spans="1:6" x14ac:dyDescent="0.25">
      <c r="A343" s="14">
        <v>3</v>
      </c>
      <c r="B343" s="7">
        <v>3</v>
      </c>
      <c r="C343" s="45" t="s">
        <v>1974</v>
      </c>
      <c r="D343" s="7">
        <v>54</v>
      </c>
      <c r="E343" s="87" t="s">
        <v>3061</v>
      </c>
      <c r="F343" s="52"/>
    </row>
    <row r="344" spans="1:6" x14ac:dyDescent="0.25">
      <c r="A344" s="14">
        <v>3</v>
      </c>
      <c r="B344" s="7">
        <v>3</v>
      </c>
      <c r="C344" s="45" t="s">
        <v>1975</v>
      </c>
      <c r="D344" s="7">
        <v>55</v>
      </c>
      <c r="E344" s="87" t="s">
        <v>3062</v>
      </c>
      <c r="F344" s="52"/>
    </row>
    <row r="345" spans="1:6" x14ac:dyDescent="0.25">
      <c r="A345" s="14">
        <v>3</v>
      </c>
      <c r="B345" s="7">
        <v>3</v>
      </c>
      <c r="C345" s="45" t="s">
        <v>1976</v>
      </c>
      <c r="D345" s="7">
        <v>56</v>
      </c>
      <c r="E345" s="87" t="s">
        <v>3063</v>
      </c>
      <c r="F345" s="52"/>
    </row>
    <row r="346" spans="1:6" x14ac:dyDescent="0.25">
      <c r="A346" s="14">
        <v>3</v>
      </c>
      <c r="B346" s="7">
        <v>3</v>
      </c>
      <c r="C346" s="45" t="s">
        <v>1977</v>
      </c>
      <c r="D346" s="7">
        <v>57</v>
      </c>
      <c r="E346" s="87" t="s">
        <v>3064</v>
      </c>
      <c r="F346" s="52"/>
    </row>
    <row r="347" spans="1:6" x14ac:dyDescent="0.25">
      <c r="A347" s="14">
        <v>3</v>
      </c>
      <c r="B347" s="7">
        <v>3</v>
      </c>
      <c r="C347" s="45" t="s">
        <v>1978</v>
      </c>
      <c r="D347" s="7">
        <v>58</v>
      </c>
      <c r="E347" s="87" t="s">
        <v>3065</v>
      </c>
      <c r="F347" s="52"/>
    </row>
    <row r="348" spans="1:6" x14ac:dyDescent="0.25">
      <c r="A348" s="14">
        <v>3</v>
      </c>
      <c r="B348" s="7">
        <v>3</v>
      </c>
      <c r="C348" s="45" t="s">
        <v>1979</v>
      </c>
      <c r="D348" s="7">
        <v>59</v>
      </c>
      <c r="E348" s="87" t="s">
        <v>3066</v>
      </c>
      <c r="F348" s="52"/>
    </row>
    <row r="349" spans="1:6" x14ac:dyDescent="0.25">
      <c r="A349" s="14">
        <v>3</v>
      </c>
      <c r="B349" s="7">
        <v>3</v>
      </c>
      <c r="C349" s="45" t="s">
        <v>1980</v>
      </c>
      <c r="D349" s="7">
        <v>60</v>
      </c>
      <c r="E349" s="87" t="s">
        <v>3067</v>
      </c>
      <c r="F349" s="52"/>
    </row>
    <row r="350" spans="1:6" x14ac:dyDescent="0.25">
      <c r="A350" s="14">
        <v>3</v>
      </c>
      <c r="B350" s="7">
        <v>3</v>
      </c>
      <c r="C350" s="45" t="s">
        <v>1981</v>
      </c>
      <c r="D350" s="7">
        <v>61</v>
      </c>
      <c r="E350" s="87" t="s">
        <v>3068</v>
      </c>
      <c r="F350" s="52"/>
    </row>
    <row r="351" spans="1:6" x14ac:dyDescent="0.25">
      <c r="A351" s="14">
        <v>3</v>
      </c>
      <c r="B351" s="7">
        <v>3</v>
      </c>
      <c r="C351" s="45" t="s">
        <v>1982</v>
      </c>
      <c r="D351" s="7">
        <v>62</v>
      </c>
      <c r="E351" s="87" t="s">
        <v>3069</v>
      </c>
      <c r="F351" s="52"/>
    </row>
    <row r="352" spans="1:6" x14ac:dyDescent="0.25">
      <c r="A352" s="14">
        <v>3</v>
      </c>
      <c r="B352" s="7">
        <v>3</v>
      </c>
      <c r="C352" s="45" t="s">
        <v>1983</v>
      </c>
      <c r="D352" s="7">
        <v>63</v>
      </c>
      <c r="E352" s="87" t="s">
        <v>3070</v>
      </c>
      <c r="F352" s="52"/>
    </row>
    <row r="353" spans="1:6" x14ac:dyDescent="0.25">
      <c r="A353" s="14">
        <v>3</v>
      </c>
      <c r="B353" s="7">
        <v>3</v>
      </c>
      <c r="C353" s="45" t="s">
        <v>1984</v>
      </c>
      <c r="D353" s="7">
        <v>64</v>
      </c>
      <c r="E353" s="87" t="s">
        <v>3071</v>
      </c>
      <c r="F353" s="52"/>
    </row>
    <row r="354" spans="1:6" x14ac:dyDescent="0.25">
      <c r="A354" s="14">
        <v>3</v>
      </c>
      <c r="B354" s="7">
        <v>3</v>
      </c>
      <c r="C354" s="45" t="s">
        <v>1985</v>
      </c>
      <c r="D354" s="7">
        <v>65</v>
      </c>
      <c r="E354" s="87" t="s">
        <v>3072</v>
      </c>
      <c r="F354" s="52"/>
    </row>
    <row r="355" spans="1:6" x14ac:dyDescent="0.25">
      <c r="A355" s="14">
        <v>3</v>
      </c>
      <c r="B355" s="7">
        <v>3</v>
      </c>
      <c r="C355" s="45" t="s">
        <v>1986</v>
      </c>
      <c r="D355" s="7">
        <v>66</v>
      </c>
      <c r="E355" s="87" t="s">
        <v>3073</v>
      </c>
      <c r="F355" s="52"/>
    </row>
    <row r="356" spans="1:6" x14ac:dyDescent="0.25">
      <c r="A356" s="14">
        <v>3</v>
      </c>
      <c r="B356" s="7">
        <v>3</v>
      </c>
      <c r="C356" s="45" t="s">
        <v>1987</v>
      </c>
      <c r="D356" s="7">
        <v>67</v>
      </c>
      <c r="E356" s="87" t="s">
        <v>3074</v>
      </c>
      <c r="F356" s="52"/>
    </row>
    <row r="357" spans="1:6" x14ac:dyDescent="0.25">
      <c r="A357" s="14">
        <v>3</v>
      </c>
      <c r="B357" s="7">
        <v>3</v>
      </c>
      <c r="C357" s="45" t="s">
        <v>1988</v>
      </c>
      <c r="D357" s="7">
        <v>68</v>
      </c>
      <c r="E357" s="87" t="s">
        <v>3075</v>
      </c>
      <c r="F357" s="52"/>
    </row>
    <row r="358" spans="1:6" x14ac:dyDescent="0.25">
      <c r="A358" s="14">
        <v>3</v>
      </c>
      <c r="B358" s="7">
        <v>3</v>
      </c>
      <c r="C358" s="45" t="s">
        <v>1989</v>
      </c>
      <c r="D358" s="7">
        <v>69</v>
      </c>
      <c r="E358" s="87" t="s">
        <v>3076</v>
      </c>
      <c r="F358" s="52"/>
    </row>
    <row r="359" spans="1:6" x14ac:dyDescent="0.25">
      <c r="A359" s="14">
        <v>3</v>
      </c>
      <c r="B359" s="7">
        <v>3</v>
      </c>
      <c r="C359" s="45" t="s">
        <v>1990</v>
      </c>
      <c r="D359" s="7">
        <v>70</v>
      </c>
      <c r="E359" s="87" t="s">
        <v>3077</v>
      </c>
      <c r="F359" s="52"/>
    </row>
    <row r="360" spans="1:6" x14ac:dyDescent="0.25">
      <c r="A360" s="14">
        <v>3</v>
      </c>
      <c r="B360" s="7">
        <v>3</v>
      </c>
      <c r="C360" s="45" t="s">
        <v>1991</v>
      </c>
      <c r="D360" s="7">
        <v>71</v>
      </c>
      <c r="E360" s="87" t="s">
        <v>3078</v>
      </c>
      <c r="F360" s="52"/>
    </row>
    <row r="361" spans="1:6" x14ac:dyDescent="0.25">
      <c r="A361" s="14">
        <v>3</v>
      </c>
      <c r="B361" s="7">
        <v>3</v>
      </c>
      <c r="C361" s="45" t="s">
        <v>1992</v>
      </c>
      <c r="D361" s="7">
        <v>72</v>
      </c>
      <c r="E361" s="87" t="s">
        <v>3079</v>
      </c>
      <c r="F361" s="52"/>
    </row>
    <row r="362" spans="1:6" x14ac:dyDescent="0.25">
      <c r="A362" s="14">
        <v>3</v>
      </c>
      <c r="B362" s="7">
        <v>3</v>
      </c>
      <c r="C362" s="45" t="s">
        <v>1993</v>
      </c>
      <c r="D362" s="7">
        <v>73</v>
      </c>
      <c r="E362" s="87" t="s">
        <v>3080</v>
      </c>
      <c r="F362" s="52"/>
    </row>
    <row r="363" spans="1:6" x14ac:dyDescent="0.25">
      <c r="A363" s="14">
        <v>3</v>
      </c>
      <c r="B363" s="7">
        <v>3</v>
      </c>
      <c r="C363" s="45" t="s">
        <v>1994</v>
      </c>
      <c r="D363" s="7">
        <v>74</v>
      </c>
      <c r="E363" s="87" t="s">
        <v>3081</v>
      </c>
      <c r="F363" s="52"/>
    </row>
    <row r="364" spans="1:6" x14ac:dyDescent="0.25">
      <c r="A364" s="14">
        <v>3</v>
      </c>
      <c r="B364" s="7">
        <v>3</v>
      </c>
      <c r="C364" s="45" t="s">
        <v>1995</v>
      </c>
      <c r="D364" s="7">
        <v>75</v>
      </c>
      <c r="E364" s="87" t="s">
        <v>3082</v>
      </c>
      <c r="F364" s="52"/>
    </row>
    <row r="365" spans="1:6" x14ac:dyDescent="0.25">
      <c r="A365" s="14">
        <v>3</v>
      </c>
      <c r="B365" s="7">
        <v>3</v>
      </c>
      <c r="C365" s="45" t="s">
        <v>1996</v>
      </c>
      <c r="D365" s="7">
        <v>76</v>
      </c>
      <c r="E365" s="87" t="s">
        <v>3083</v>
      </c>
      <c r="F365" s="52"/>
    </row>
    <row r="366" spans="1:6" x14ac:dyDescent="0.25">
      <c r="A366" s="14">
        <v>3</v>
      </c>
      <c r="B366" s="7">
        <v>3</v>
      </c>
      <c r="C366" s="45" t="s">
        <v>1997</v>
      </c>
      <c r="D366" s="7">
        <v>77</v>
      </c>
      <c r="E366" s="87" t="s">
        <v>3084</v>
      </c>
      <c r="F366" s="52"/>
    </row>
    <row r="367" spans="1:6" x14ac:dyDescent="0.25">
      <c r="A367" s="14">
        <v>3</v>
      </c>
      <c r="B367" s="7">
        <v>3</v>
      </c>
      <c r="C367" s="45" t="s">
        <v>47</v>
      </c>
      <c r="D367" s="7">
        <v>78</v>
      </c>
      <c r="E367" s="87" t="s">
        <v>3085</v>
      </c>
      <c r="F367" s="52"/>
    </row>
    <row r="368" spans="1:6" x14ac:dyDescent="0.25">
      <c r="A368" s="14">
        <v>3</v>
      </c>
      <c r="B368" s="7">
        <v>3</v>
      </c>
      <c r="C368" s="45" t="s">
        <v>1999</v>
      </c>
      <c r="D368" s="7">
        <v>79</v>
      </c>
      <c r="E368" s="87" t="s">
        <v>3086</v>
      </c>
      <c r="F368" s="52"/>
    </row>
    <row r="369" spans="1:6" x14ac:dyDescent="0.25">
      <c r="A369" s="14">
        <v>3</v>
      </c>
      <c r="B369" s="7">
        <v>3</v>
      </c>
      <c r="C369" s="45" t="s">
        <v>2000</v>
      </c>
      <c r="D369" s="7">
        <v>80</v>
      </c>
      <c r="E369" s="87" t="s">
        <v>3087</v>
      </c>
      <c r="F369" s="52"/>
    </row>
    <row r="370" spans="1:6" x14ac:dyDescent="0.25">
      <c r="A370" s="14">
        <v>3</v>
      </c>
      <c r="B370" s="7">
        <v>3</v>
      </c>
      <c r="C370" s="45" t="s">
        <v>2001</v>
      </c>
      <c r="D370" s="7">
        <v>81</v>
      </c>
      <c r="E370" s="87" t="s">
        <v>3088</v>
      </c>
      <c r="F370" s="52"/>
    </row>
    <row r="371" spans="1:6" x14ac:dyDescent="0.25">
      <c r="A371" s="14">
        <v>3</v>
      </c>
      <c r="B371" s="7">
        <v>3</v>
      </c>
      <c r="C371" s="45" t="s">
        <v>2002</v>
      </c>
      <c r="D371" s="7">
        <v>82</v>
      </c>
      <c r="E371" s="87" t="s">
        <v>3089</v>
      </c>
      <c r="F371" s="52"/>
    </row>
    <row r="372" spans="1:6" x14ac:dyDescent="0.25">
      <c r="A372" s="14">
        <v>3</v>
      </c>
      <c r="B372" s="7">
        <v>3</v>
      </c>
      <c r="C372" s="45" t="s">
        <v>2003</v>
      </c>
      <c r="D372" s="7">
        <v>83</v>
      </c>
      <c r="E372" s="87" t="s">
        <v>3090</v>
      </c>
      <c r="F372" s="52"/>
    </row>
    <row r="373" spans="1:6" x14ac:dyDescent="0.25">
      <c r="A373" s="14">
        <v>3</v>
      </c>
      <c r="B373" s="7">
        <v>3</v>
      </c>
      <c r="C373" s="45" t="s">
        <v>2004</v>
      </c>
      <c r="D373" s="7">
        <v>84</v>
      </c>
      <c r="E373" s="87" t="s">
        <v>3091</v>
      </c>
      <c r="F373" s="52"/>
    </row>
    <row r="374" spans="1:6" x14ac:dyDescent="0.25">
      <c r="A374" s="14">
        <v>3</v>
      </c>
      <c r="B374" s="7">
        <v>3</v>
      </c>
      <c r="C374" s="45" t="s">
        <v>2005</v>
      </c>
      <c r="D374" s="7">
        <v>85</v>
      </c>
      <c r="E374" s="87" t="s">
        <v>3092</v>
      </c>
      <c r="F374" s="52"/>
    </row>
    <row r="375" spans="1:6" x14ac:dyDescent="0.25">
      <c r="A375" s="14">
        <v>3</v>
      </c>
      <c r="B375" s="7">
        <v>3</v>
      </c>
      <c r="C375" s="45" t="s">
        <v>2006</v>
      </c>
      <c r="D375" s="7">
        <v>86</v>
      </c>
      <c r="E375" s="87" t="s">
        <v>3093</v>
      </c>
      <c r="F375" s="52"/>
    </row>
    <row r="376" spans="1:6" x14ac:dyDescent="0.25">
      <c r="A376" s="14">
        <v>3</v>
      </c>
      <c r="B376" s="7">
        <v>3</v>
      </c>
      <c r="C376" s="45" t="s">
        <v>2007</v>
      </c>
      <c r="D376" s="7">
        <v>87</v>
      </c>
      <c r="E376" s="87" t="s">
        <v>3094</v>
      </c>
      <c r="F376" s="52"/>
    </row>
    <row r="377" spans="1:6" x14ac:dyDescent="0.25">
      <c r="A377" s="14">
        <v>3</v>
      </c>
      <c r="B377" s="7">
        <v>3</v>
      </c>
      <c r="C377" s="45" t="s">
        <v>2008</v>
      </c>
      <c r="D377" s="7">
        <v>88</v>
      </c>
      <c r="E377" s="87" t="s">
        <v>3095</v>
      </c>
      <c r="F377" s="52"/>
    </row>
    <row r="378" spans="1:6" x14ac:dyDescent="0.25">
      <c r="A378" s="14">
        <v>3</v>
      </c>
      <c r="B378" s="7">
        <v>3</v>
      </c>
      <c r="C378" s="45" t="s">
        <v>2009</v>
      </c>
      <c r="D378" s="7">
        <v>89</v>
      </c>
      <c r="E378" s="87" t="s">
        <v>3096</v>
      </c>
      <c r="F378" s="52"/>
    </row>
    <row r="379" spans="1:6" x14ac:dyDescent="0.25">
      <c r="A379" s="14">
        <v>3</v>
      </c>
      <c r="B379" s="7">
        <v>3</v>
      </c>
      <c r="C379" s="45" t="s">
        <v>2010</v>
      </c>
      <c r="D379" s="7">
        <v>90</v>
      </c>
      <c r="E379" s="87" t="s">
        <v>3097</v>
      </c>
      <c r="F379" s="52"/>
    </row>
    <row r="380" spans="1:6" x14ac:dyDescent="0.25">
      <c r="A380" s="14">
        <v>3</v>
      </c>
      <c r="B380" s="7">
        <v>3</v>
      </c>
      <c r="C380" s="45" t="s">
        <v>2011</v>
      </c>
      <c r="D380" s="7">
        <v>91</v>
      </c>
      <c r="E380" s="87" t="s">
        <v>3098</v>
      </c>
      <c r="F380" s="52"/>
    </row>
    <row r="381" spans="1:6" x14ac:dyDescent="0.25">
      <c r="A381" s="14">
        <v>3</v>
      </c>
      <c r="B381" s="7">
        <v>3</v>
      </c>
      <c r="C381" s="45" t="s">
        <v>2012</v>
      </c>
      <c r="D381" s="7">
        <v>92</v>
      </c>
      <c r="E381" s="87" t="s">
        <v>3099</v>
      </c>
      <c r="F381" s="52"/>
    </row>
    <row r="382" spans="1:6" x14ac:dyDescent="0.25">
      <c r="A382" s="14">
        <v>3</v>
      </c>
      <c r="B382" s="7">
        <v>3</v>
      </c>
      <c r="C382" s="45" t="s">
        <v>2013</v>
      </c>
      <c r="D382" s="7">
        <v>93</v>
      </c>
      <c r="E382" s="87" t="s">
        <v>3100</v>
      </c>
      <c r="F382" s="52"/>
    </row>
    <row r="383" spans="1:6" x14ac:dyDescent="0.25">
      <c r="A383" s="14">
        <v>3</v>
      </c>
      <c r="B383" s="7">
        <v>3</v>
      </c>
      <c r="C383" s="45" t="s">
        <v>2014</v>
      </c>
      <c r="D383" s="7">
        <v>94</v>
      </c>
      <c r="E383" s="87" t="s">
        <v>3101</v>
      </c>
      <c r="F383" s="52"/>
    </row>
    <row r="384" spans="1:6" x14ac:dyDescent="0.25">
      <c r="A384" s="14">
        <v>3</v>
      </c>
      <c r="B384" s="7">
        <v>3</v>
      </c>
      <c r="C384" s="45" t="s">
        <v>2015</v>
      </c>
      <c r="D384" s="7">
        <v>95</v>
      </c>
      <c r="E384" s="87" t="s">
        <v>3102</v>
      </c>
      <c r="F384" s="52"/>
    </row>
    <row r="385" spans="1:6" x14ac:dyDescent="0.25">
      <c r="A385" s="14">
        <v>3</v>
      </c>
      <c r="B385" s="7">
        <v>3</v>
      </c>
      <c r="C385" s="45" t="s">
        <v>2016</v>
      </c>
      <c r="D385" s="7">
        <v>96</v>
      </c>
      <c r="E385" s="87" t="s">
        <v>3103</v>
      </c>
      <c r="F385" s="52"/>
    </row>
    <row r="386" spans="1:6" x14ac:dyDescent="0.25">
      <c r="A386" s="14">
        <v>3</v>
      </c>
      <c r="B386" s="7">
        <v>3</v>
      </c>
      <c r="C386" s="45" t="s">
        <v>2017</v>
      </c>
      <c r="D386" s="7">
        <v>97</v>
      </c>
      <c r="E386" s="87" t="s">
        <v>3104</v>
      </c>
      <c r="F386" s="52"/>
    </row>
    <row r="387" spans="1:6" x14ac:dyDescent="0.25">
      <c r="A387" s="14">
        <v>3</v>
      </c>
      <c r="B387" s="7">
        <v>3</v>
      </c>
      <c r="C387" s="45" t="s">
        <v>2018</v>
      </c>
      <c r="D387" s="7">
        <v>98</v>
      </c>
      <c r="E387" s="87" t="s">
        <v>3105</v>
      </c>
      <c r="F387" s="52"/>
    </row>
    <row r="388" spans="1:6" x14ac:dyDescent="0.25">
      <c r="A388" s="14">
        <v>3</v>
      </c>
      <c r="B388" s="7">
        <v>3</v>
      </c>
      <c r="C388" s="45" t="s">
        <v>2019</v>
      </c>
      <c r="D388" s="7">
        <v>99</v>
      </c>
      <c r="E388" s="87" t="s">
        <v>3106</v>
      </c>
      <c r="F388" s="52"/>
    </row>
    <row r="389" spans="1:6" x14ac:dyDescent="0.25">
      <c r="A389" s="14">
        <v>3</v>
      </c>
      <c r="B389" s="7">
        <v>3</v>
      </c>
      <c r="C389" s="45" t="s">
        <v>2020</v>
      </c>
      <c r="D389" s="7">
        <v>100</v>
      </c>
      <c r="E389" s="87" t="s">
        <v>3107</v>
      </c>
      <c r="F389" s="52"/>
    </row>
    <row r="390" spans="1:6" x14ac:dyDescent="0.25">
      <c r="A390" s="14">
        <v>3</v>
      </c>
      <c r="B390" s="7">
        <v>3</v>
      </c>
      <c r="C390" s="45" t="s">
        <v>2021</v>
      </c>
      <c r="D390" s="7">
        <v>101</v>
      </c>
      <c r="E390" s="87" t="s">
        <v>3108</v>
      </c>
      <c r="F390" s="52"/>
    </row>
    <row r="391" spans="1:6" x14ac:dyDescent="0.25">
      <c r="A391" s="14">
        <v>3</v>
      </c>
      <c r="B391" s="7">
        <v>3</v>
      </c>
      <c r="C391" s="45" t="s">
        <v>2022</v>
      </c>
      <c r="D391" s="7">
        <v>102</v>
      </c>
      <c r="E391" s="87" t="s">
        <v>3109</v>
      </c>
      <c r="F391" s="52"/>
    </row>
    <row r="392" spans="1:6" x14ac:dyDescent="0.25">
      <c r="A392" s="14">
        <v>3</v>
      </c>
      <c r="B392" s="7">
        <v>3</v>
      </c>
      <c r="C392" s="45" t="s">
        <v>2023</v>
      </c>
      <c r="D392" s="7">
        <v>103</v>
      </c>
      <c r="E392" s="87" t="s">
        <v>3110</v>
      </c>
      <c r="F392" s="52"/>
    </row>
    <row r="393" spans="1:6" x14ac:dyDescent="0.25">
      <c r="A393" s="14">
        <v>3</v>
      </c>
      <c r="B393" s="7">
        <v>3</v>
      </c>
      <c r="C393" s="45" t="s">
        <v>2024</v>
      </c>
      <c r="D393" s="7">
        <v>104</v>
      </c>
      <c r="E393" s="87" t="s">
        <v>3111</v>
      </c>
      <c r="F393" s="52"/>
    </row>
    <row r="394" spans="1:6" x14ac:dyDescent="0.25">
      <c r="A394" s="14">
        <v>3</v>
      </c>
      <c r="B394" s="7">
        <v>3</v>
      </c>
      <c r="C394" s="45" t="s">
        <v>2025</v>
      </c>
      <c r="D394" s="7">
        <v>105</v>
      </c>
      <c r="E394" s="87" t="s">
        <v>3112</v>
      </c>
      <c r="F394" s="52"/>
    </row>
    <row r="395" spans="1:6" x14ac:dyDescent="0.25">
      <c r="A395" s="14">
        <v>3</v>
      </c>
      <c r="B395" s="7">
        <v>3</v>
      </c>
      <c r="C395" s="45" t="s">
        <v>2026</v>
      </c>
      <c r="D395" s="7">
        <v>106</v>
      </c>
      <c r="E395" s="87" t="s">
        <v>3113</v>
      </c>
      <c r="F395" s="52"/>
    </row>
    <row r="396" spans="1:6" x14ac:dyDescent="0.25">
      <c r="A396" s="14">
        <v>3</v>
      </c>
      <c r="B396" s="7">
        <v>3</v>
      </c>
      <c r="C396" s="45" t="s">
        <v>2027</v>
      </c>
      <c r="D396" s="7">
        <v>107</v>
      </c>
      <c r="E396" s="87" t="s">
        <v>3114</v>
      </c>
      <c r="F396" s="52"/>
    </row>
    <row r="397" spans="1:6" x14ac:dyDescent="0.25">
      <c r="A397" s="14">
        <v>3</v>
      </c>
      <c r="B397" s="7">
        <v>3</v>
      </c>
      <c r="C397" s="45" t="s">
        <v>2028</v>
      </c>
      <c r="D397" s="7">
        <v>108</v>
      </c>
      <c r="E397" s="87" t="s">
        <v>3115</v>
      </c>
      <c r="F397" s="52"/>
    </row>
    <row r="398" spans="1:6" x14ac:dyDescent="0.25">
      <c r="A398" s="14">
        <v>3</v>
      </c>
      <c r="B398" s="7">
        <v>3</v>
      </c>
      <c r="C398" s="45" t="s">
        <v>2029</v>
      </c>
      <c r="D398" s="7">
        <v>109</v>
      </c>
      <c r="E398" s="87" t="s">
        <v>3116</v>
      </c>
      <c r="F398" s="52"/>
    </row>
    <row r="399" spans="1:6" x14ac:dyDescent="0.25">
      <c r="A399" s="14">
        <v>3</v>
      </c>
      <c r="B399" s="7">
        <v>3</v>
      </c>
      <c r="C399" s="45" t="s">
        <v>2030</v>
      </c>
      <c r="D399" s="7">
        <v>110</v>
      </c>
      <c r="E399" s="87" t="s">
        <v>3117</v>
      </c>
      <c r="F399" s="52"/>
    </row>
    <row r="400" spans="1:6" x14ac:dyDescent="0.25">
      <c r="A400" s="14">
        <v>3</v>
      </c>
      <c r="B400" s="7">
        <v>3</v>
      </c>
      <c r="C400" s="45" t="s">
        <v>2031</v>
      </c>
      <c r="D400" s="7">
        <v>111</v>
      </c>
      <c r="E400" s="87" t="s">
        <v>3118</v>
      </c>
      <c r="F400" s="52"/>
    </row>
    <row r="401" spans="1:6" x14ac:dyDescent="0.25">
      <c r="A401" s="14">
        <v>3</v>
      </c>
      <c r="B401" s="7">
        <v>3</v>
      </c>
      <c r="C401" s="45" t="s">
        <v>2032</v>
      </c>
      <c r="D401" s="7">
        <v>112</v>
      </c>
      <c r="E401" s="87" t="s">
        <v>3119</v>
      </c>
      <c r="F401" s="52"/>
    </row>
    <row r="402" spans="1:6" x14ac:dyDescent="0.25">
      <c r="A402" s="14">
        <v>3</v>
      </c>
      <c r="B402" s="7">
        <v>3</v>
      </c>
      <c r="C402" s="45" t="s">
        <v>2033</v>
      </c>
      <c r="D402" s="7">
        <v>113</v>
      </c>
      <c r="E402" s="87" t="s">
        <v>3120</v>
      </c>
      <c r="F402" s="52"/>
    </row>
    <row r="403" spans="1:6" x14ac:dyDescent="0.25">
      <c r="A403" s="14">
        <v>3</v>
      </c>
      <c r="B403" s="7">
        <v>3</v>
      </c>
      <c r="C403" s="45" t="s">
        <v>2034</v>
      </c>
      <c r="D403" s="7">
        <v>114</v>
      </c>
      <c r="E403" s="87" t="s">
        <v>3121</v>
      </c>
      <c r="F403" s="52"/>
    </row>
    <row r="404" spans="1:6" x14ac:dyDescent="0.25">
      <c r="A404" s="14">
        <v>3</v>
      </c>
      <c r="B404" s="7">
        <v>3</v>
      </c>
      <c r="C404" s="45" t="s">
        <v>2035</v>
      </c>
      <c r="D404" s="7">
        <v>115</v>
      </c>
      <c r="E404" s="87" t="s">
        <v>3122</v>
      </c>
      <c r="F404" s="52"/>
    </row>
    <row r="405" spans="1:6" x14ac:dyDescent="0.25">
      <c r="A405" s="14">
        <v>3</v>
      </c>
      <c r="B405" s="7">
        <v>3</v>
      </c>
      <c r="C405" s="45" t="s">
        <v>2036</v>
      </c>
      <c r="D405" s="7">
        <v>116</v>
      </c>
      <c r="E405" s="87" t="s">
        <v>3123</v>
      </c>
      <c r="F405" s="52"/>
    </row>
    <row r="406" spans="1:6" x14ac:dyDescent="0.25">
      <c r="A406" s="14">
        <v>3</v>
      </c>
      <c r="B406" s="7">
        <v>3</v>
      </c>
      <c r="C406" s="45" t="s">
        <v>2037</v>
      </c>
      <c r="D406" s="7">
        <v>117</v>
      </c>
      <c r="E406" s="87" t="s">
        <v>3124</v>
      </c>
      <c r="F406" s="52"/>
    </row>
    <row r="407" spans="1:6" x14ac:dyDescent="0.25">
      <c r="A407" s="14">
        <v>3</v>
      </c>
      <c r="B407" s="7">
        <v>3</v>
      </c>
      <c r="C407" s="45" t="s">
        <v>2038</v>
      </c>
      <c r="D407" s="7">
        <v>118</v>
      </c>
      <c r="E407" s="87" t="s">
        <v>3125</v>
      </c>
      <c r="F407" s="52"/>
    </row>
    <row r="408" spans="1:6" x14ac:dyDescent="0.25">
      <c r="A408" s="14">
        <v>3</v>
      </c>
      <c r="B408" s="7">
        <v>3</v>
      </c>
      <c r="C408" s="45" t="s">
        <v>2039</v>
      </c>
      <c r="D408" s="7">
        <v>119</v>
      </c>
      <c r="E408" s="87" t="s">
        <v>3126</v>
      </c>
      <c r="F408" s="52"/>
    </row>
    <row r="409" spans="1:6" x14ac:dyDescent="0.25">
      <c r="A409" s="14">
        <v>3</v>
      </c>
      <c r="B409" s="7">
        <v>3</v>
      </c>
      <c r="C409" s="45" t="s">
        <v>2040</v>
      </c>
      <c r="D409" s="7">
        <v>120</v>
      </c>
      <c r="E409" s="87" t="s">
        <v>3127</v>
      </c>
      <c r="F409" s="52"/>
    </row>
    <row r="410" spans="1:6" x14ac:dyDescent="0.25">
      <c r="A410" s="14">
        <v>3</v>
      </c>
      <c r="B410" s="7">
        <v>3</v>
      </c>
      <c r="C410" s="45" t="s">
        <v>2041</v>
      </c>
      <c r="D410" s="7">
        <v>121</v>
      </c>
      <c r="E410" s="87" t="s">
        <v>3128</v>
      </c>
      <c r="F410" s="52"/>
    </row>
    <row r="411" spans="1:6" x14ac:dyDescent="0.25">
      <c r="A411" s="14">
        <v>3</v>
      </c>
      <c r="B411" s="7">
        <v>3</v>
      </c>
      <c r="C411" s="45" t="s">
        <v>2042</v>
      </c>
      <c r="D411" s="7">
        <v>122</v>
      </c>
      <c r="E411" s="87" t="s">
        <v>3129</v>
      </c>
      <c r="F411" s="52"/>
    </row>
    <row r="412" spans="1:6" x14ac:dyDescent="0.25">
      <c r="A412" s="14">
        <v>3</v>
      </c>
      <c r="B412" s="7">
        <v>3</v>
      </c>
      <c r="C412" s="45" t="s">
        <v>2043</v>
      </c>
      <c r="D412" s="7">
        <v>123</v>
      </c>
      <c r="E412" s="87" t="s">
        <v>3130</v>
      </c>
      <c r="F412" s="52"/>
    </row>
    <row r="413" spans="1:6" x14ac:dyDescent="0.25">
      <c r="A413" s="14">
        <v>3</v>
      </c>
      <c r="B413" s="7">
        <v>3</v>
      </c>
      <c r="C413" s="45" t="s">
        <v>2044</v>
      </c>
      <c r="D413" s="7">
        <v>124</v>
      </c>
      <c r="E413" s="87" t="s">
        <v>3131</v>
      </c>
      <c r="F413" s="52"/>
    </row>
    <row r="414" spans="1:6" x14ac:dyDescent="0.25">
      <c r="A414" s="14">
        <v>3</v>
      </c>
      <c r="B414" s="7">
        <v>3</v>
      </c>
      <c r="C414" s="45" t="s">
        <v>2045</v>
      </c>
      <c r="D414" s="7">
        <v>125</v>
      </c>
      <c r="E414" s="87" t="s">
        <v>3132</v>
      </c>
      <c r="F414" s="52"/>
    </row>
    <row r="415" spans="1:6" x14ac:dyDescent="0.25">
      <c r="A415" s="14">
        <v>3</v>
      </c>
      <c r="B415" s="7">
        <v>3</v>
      </c>
      <c r="C415" s="45" t="s">
        <v>2046</v>
      </c>
      <c r="D415" s="7">
        <v>126</v>
      </c>
      <c r="E415" s="87" t="s">
        <v>3133</v>
      </c>
      <c r="F415" s="52"/>
    </row>
    <row r="416" spans="1:6" x14ac:dyDescent="0.25">
      <c r="A416" s="14">
        <v>3</v>
      </c>
      <c r="B416" s="7">
        <v>3</v>
      </c>
      <c r="C416" s="45" t="s">
        <v>2047</v>
      </c>
      <c r="D416" s="7">
        <v>127</v>
      </c>
      <c r="E416" s="87" t="s">
        <v>3134</v>
      </c>
      <c r="F416" s="52"/>
    </row>
    <row r="417" spans="1:6" x14ac:dyDescent="0.25">
      <c r="A417" s="14">
        <v>3</v>
      </c>
      <c r="B417" s="7">
        <v>3</v>
      </c>
      <c r="C417" s="45" t="s">
        <v>2048</v>
      </c>
      <c r="D417" s="7">
        <v>128</v>
      </c>
      <c r="E417" s="87" t="s">
        <v>3135</v>
      </c>
      <c r="F417" s="52"/>
    </row>
    <row r="418" spans="1:6" x14ac:dyDescent="0.25">
      <c r="A418" s="14">
        <v>3</v>
      </c>
      <c r="B418" s="7">
        <v>3</v>
      </c>
      <c r="C418" s="45" t="s">
        <v>2049</v>
      </c>
      <c r="D418" s="7">
        <v>129</v>
      </c>
      <c r="E418" s="87" t="s">
        <v>3136</v>
      </c>
      <c r="F418" s="52"/>
    </row>
    <row r="419" spans="1:6" x14ac:dyDescent="0.25">
      <c r="A419" s="14">
        <v>3</v>
      </c>
      <c r="B419" s="7">
        <v>3</v>
      </c>
      <c r="C419" s="45" t="s">
        <v>2050</v>
      </c>
      <c r="D419" s="7">
        <v>130</v>
      </c>
      <c r="E419" s="87" t="s">
        <v>3137</v>
      </c>
      <c r="F419" s="52"/>
    </row>
    <row r="420" spans="1:6" x14ac:dyDescent="0.25">
      <c r="A420" s="14">
        <v>3</v>
      </c>
      <c r="B420" s="7">
        <v>3</v>
      </c>
      <c r="C420" s="45" t="s">
        <v>2051</v>
      </c>
      <c r="D420" s="7">
        <v>131</v>
      </c>
      <c r="E420" s="87" t="s">
        <v>3138</v>
      </c>
      <c r="F420" s="52"/>
    </row>
    <row r="421" spans="1:6" x14ac:dyDescent="0.25">
      <c r="A421" s="14">
        <v>3</v>
      </c>
      <c r="B421" s="7">
        <v>3</v>
      </c>
      <c r="C421" s="45" t="s">
        <v>2052</v>
      </c>
      <c r="D421" s="7">
        <v>132</v>
      </c>
      <c r="E421" s="87" t="s">
        <v>3139</v>
      </c>
      <c r="F421" s="52"/>
    </row>
    <row r="422" spans="1:6" x14ac:dyDescent="0.25">
      <c r="A422" s="14">
        <v>3</v>
      </c>
      <c r="B422" s="7">
        <v>3</v>
      </c>
      <c r="C422" s="45" t="s">
        <v>2053</v>
      </c>
      <c r="D422" s="7">
        <v>133</v>
      </c>
      <c r="E422" s="87" t="s">
        <v>3140</v>
      </c>
      <c r="F422" s="52"/>
    </row>
    <row r="423" spans="1:6" x14ac:dyDescent="0.25">
      <c r="A423" s="14">
        <v>3</v>
      </c>
      <c r="B423" s="7">
        <v>3</v>
      </c>
      <c r="C423" s="45" t="s">
        <v>2054</v>
      </c>
      <c r="D423" s="7">
        <v>134</v>
      </c>
      <c r="E423" s="87" t="s">
        <v>3141</v>
      </c>
      <c r="F423" s="52"/>
    </row>
    <row r="424" spans="1:6" x14ac:dyDescent="0.25">
      <c r="A424" s="14">
        <v>3</v>
      </c>
      <c r="B424" s="7">
        <v>3</v>
      </c>
      <c r="C424" s="45" t="s">
        <v>2055</v>
      </c>
      <c r="D424" s="7">
        <v>135</v>
      </c>
      <c r="E424" s="87" t="s">
        <v>3142</v>
      </c>
      <c r="F424" s="52"/>
    </row>
    <row r="425" spans="1:6" x14ac:dyDescent="0.25">
      <c r="A425" s="14">
        <v>3</v>
      </c>
      <c r="B425" s="7">
        <v>3</v>
      </c>
      <c r="C425" s="45" t="s">
        <v>2056</v>
      </c>
      <c r="D425" s="7">
        <v>136</v>
      </c>
      <c r="E425" s="87" t="s">
        <v>3143</v>
      </c>
      <c r="F425" s="52"/>
    </row>
    <row r="426" spans="1:6" x14ac:dyDescent="0.25">
      <c r="A426" s="14">
        <v>3</v>
      </c>
      <c r="B426" s="7">
        <v>3</v>
      </c>
      <c r="C426" s="45" t="s">
        <v>2057</v>
      </c>
      <c r="D426" s="7">
        <v>137</v>
      </c>
      <c r="E426" s="87" t="s">
        <v>3144</v>
      </c>
      <c r="F426" s="52"/>
    </row>
    <row r="427" spans="1:6" x14ac:dyDescent="0.25">
      <c r="A427" s="14">
        <v>3</v>
      </c>
      <c r="B427" s="7">
        <v>3</v>
      </c>
      <c r="C427" s="45" t="s">
        <v>2058</v>
      </c>
      <c r="D427" s="7">
        <v>138</v>
      </c>
      <c r="E427" s="87" t="s">
        <v>3145</v>
      </c>
      <c r="F427" s="52"/>
    </row>
    <row r="428" spans="1:6" x14ac:dyDescent="0.25">
      <c r="A428" s="14">
        <v>3</v>
      </c>
      <c r="B428" s="7">
        <v>3</v>
      </c>
      <c r="C428" s="45" t="s">
        <v>2059</v>
      </c>
      <c r="D428" s="7">
        <v>139</v>
      </c>
      <c r="E428" s="87" t="s">
        <v>3146</v>
      </c>
      <c r="F428" s="52"/>
    </row>
    <row r="429" spans="1:6" x14ac:dyDescent="0.25">
      <c r="A429" s="14">
        <v>3</v>
      </c>
      <c r="B429" s="7">
        <v>3</v>
      </c>
      <c r="C429" s="45" t="s">
        <v>2060</v>
      </c>
      <c r="D429" s="7">
        <v>140</v>
      </c>
      <c r="E429" s="87" t="s">
        <v>3147</v>
      </c>
      <c r="F429" s="52"/>
    </row>
    <row r="430" spans="1:6" x14ac:dyDescent="0.25">
      <c r="A430" s="14">
        <v>3</v>
      </c>
      <c r="B430" s="7">
        <v>3</v>
      </c>
      <c r="C430" s="45" t="s">
        <v>2061</v>
      </c>
      <c r="D430" s="7">
        <v>141</v>
      </c>
      <c r="E430" s="87" t="s">
        <v>3148</v>
      </c>
      <c r="F430" s="52"/>
    </row>
    <row r="431" spans="1:6" x14ac:dyDescent="0.25">
      <c r="A431" s="14">
        <v>3</v>
      </c>
      <c r="B431" s="7">
        <v>3</v>
      </c>
      <c r="C431" s="45" t="s">
        <v>2062</v>
      </c>
      <c r="D431" s="7">
        <v>142</v>
      </c>
      <c r="E431" s="87" t="s">
        <v>3149</v>
      </c>
      <c r="F431" s="52"/>
    </row>
    <row r="432" spans="1:6" x14ac:dyDescent="0.25">
      <c r="A432" s="14">
        <v>3</v>
      </c>
      <c r="B432" s="7">
        <v>3</v>
      </c>
      <c r="C432" s="45" t="s">
        <v>2063</v>
      </c>
      <c r="D432" s="7">
        <v>143</v>
      </c>
      <c r="E432" s="87" t="s">
        <v>3150</v>
      </c>
      <c r="F432" s="52"/>
    </row>
    <row r="433" spans="1:6" x14ac:dyDescent="0.25">
      <c r="A433" s="14">
        <v>3</v>
      </c>
      <c r="B433" s="7">
        <v>3</v>
      </c>
      <c r="C433" s="45" t="s">
        <v>2064</v>
      </c>
      <c r="D433" s="7">
        <v>144</v>
      </c>
      <c r="E433" s="87" t="s">
        <v>3151</v>
      </c>
      <c r="F433" s="52"/>
    </row>
    <row r="434" spans="1:6" x14ac:dyDescent="0.25">
      <c r="A434" s="14">
        <v>3</v>
      </c>
      <c r="B434" s="7">
        <v>3</v>
      </c>
      <c r="C434" s="45" t="s">
        <v>2065</v>
      </c>
      <c r="D434" s="7">
        <v>145</v>
      </c>
      <c r="E434" s="87" t="s">
        <v>3152</v>
      </c>
      <c r="F434" s="52"/>
    </row>
    <row r="435" spans="1:6" x14ac:dyDescent="0.25">
      <c r="A435" s="14">
        <v>3</v>
      </c>
      <c r="B435" s="7">
        <v>3</v>
      </c>
      <c r="C435" s="45" t="s">
        <v>2066</v>
      </c>
      <c r="D435" s="7">
        <v>146</v>
      </c>
      <c r="E435" s="87" t="s">
        <v>3153</v>
      </c>
      <c r="F435" s="52"/>
    </row>
    <row r="436" spans="1:6" x14ac:dyDescent="0.25">
      <c r="A436" s="14">
        <v>3</v>
      </c>
      <c r="B436" s="7">
        <v>3</v>
      </c>
      <c r="C436" s="45" t="s">
        <v>2067</v>
      </c>
      <c r="D436" s="7">
        <v>147</v>
      </c>
      <c r="E436" s="87" t="s">
        <v>3154</v>
      </c>
      <c r="F436" s="52"/>
    </row>
    <row r="437" spans="1:6" x14ac:dyDescent="0.25">
      <c r="A437" s="14">
        <v>3</v>
      </c>
      <c r="B437" s="7">
        <v>3</v>
      </c>
      <c r="C437" s="45" t="s">
        <v>2068</v>
      </c>
      <c r="D437" s="7">
        <v>148</v>
      </c>
      <c r="E437" s="87" t="s">
        <v>3155</v>
      </c>
      <c r="F437" s="52"/>
    </row>
    <row r="438" spans="1:6" x14ac:dyDescent="0.25">
      <c r="A438" s="14">
        <v>3</v>
      </c>
      <c r="B438" s="7">
        <v>3</v>
      </c>
      <c r="C438" s="45" t="s">
        <v>2069</v>
      </c>
      <c r="D438" s="7">
        <v>149</v>
      </c>
      <c r="E438" s="87" t="s">
        <v>3156</v>
      </c>
      <c r="F438" s="52"/>
    </row>
    <row r="439" spans="1:6" x14ac:dyDescent="0.25">
      <c r="A439" s="14">
        <v>3</v>
      </c>
      <c r="B439" s="7">
        <v>3</v>
      </c>
      <c r="C439" s="45" t="s">
        <v>2070</v>
      </c>
      <c r="D439" s="7">
        <v>150</v>
      </c>
      <c r="E439" s="87" t="s">
        <v>3157</v>
      </c>
      <c r="F439" s="52"/>
    </row>
    <row r="440" spans="1:6" x14ac:dyDescent="0.25">
      <c r="A440" s="14">
        <v>3</v>
      </c>
      <c r="B440" s="7">
        <v>3</v>
      </c>
      <c r="C440" s="45" t="s">
        <v>2071</v>
      </c>
      <c r="D440" s="7">
        <v>151</v>
      </c>
      <c r="E440" s="87" t="s">
        <v>3158</v>
      </c>
      <c r="F440" s="52"/>
    </row>
    <row r="441" spans="1:6" x14ac:dyDescent="0.25">
      <c r="A441" s="14">
        <v>3</v>
      </c>
      <c r="B441" s="7">
        <v>3</v>
      </c>
      <c r="C441" s="45" t="s">
        <v>2072</v>
      </c>
      <c r="D441" s="7">
        <v>152</v>
      </c>
      <c r="E441" s="87" t="s">
        <v>3159</v>
      </c>
      <c r="F441" s="52"/>
    </row>
    <row r="442" spans="1:6" x14ac:dyDescent="0.25">
      <c r="A442" s="14">
        <v>3</v>
      </c>
      <c r="B442" s="7">
        <v>3</v>
      </c>
      <c r="C442" s="45" t="s">
        <v>2073</v>
      </c>
      <c r="D442" s="7">
        <v>153</v>
      </c>
      <c r="E442" s="87" t="s">
        <v>3160</v>
      </c>
      <c r="F442" s="52"/>
    </row>
    <row r="443" spans="1:6" x14ac:dyDescent="0.25">
      <c r="A443" s="14">
        <v>3</v>
      </c>
      <c r="B443" s="7">
        <v>3</v>
      </c>
      <c r="C443" s="45" t="s">
        <v>2074</v>
      </c>
      <c r="D443" s="7">
        <v>154</v>
      </c>
      <c r="E443" s="87" t="s">
        <v>3161</v>
      </c>
      <c r="F443" s="52"/>
    </row>
    <row r="444" spans="1:6" x14ac:dyDescent="0.25">
      <c r="A444" s="14">
        <v>3</v>
      </c>
      <c r="B444" s="7">
        <v>3</v>
      </c>
      <c r="C444" s="45" t="s">
        <v>2075</v>
      </c>
      <c r="D444" s="7">
        <v>155</v>
      </c>
      <c r="E444" s="87" t="s">
        <v>3162</v>
      </c>
      <c r="F444" s="52"/>
    </row>
    <row r="445" spans="1:6" x14ac:dyDescent="0.25">
      <c r="A445" s="14">
        <v>3</v>
      </c>
      <c r="B445" s="7">
        <v>3</v>
      </c>
      <c r="C445" s="45" t="s">
        <v>2076</v>
      </c>
      <c r="D445" s="7">
        <v>156</v>
      </c>
      <c r="E445" s="87" t="s">
        <v>3163</v>
      </c>
      <c r="F445" s="52"/>
    </row>
    <row r="446" spans="1:6" x14ac:dyDescent="0.25">
      <c r="A446" s="14">
        <v>3</v>
      </c>
      <c r="B446" s="7">
        <v>3</v>
      </c>
      <c r="C446" s="45" t="s">
        <v>2077</v>
      </c>
      <c r="D446" s="7">
        <v>157</v>
      </c>
      <c r="E446" s="87" t="s">
        <v>3164</v>
      </c>
      <c r="F446" s="52"/>
    </row>
    <row r="447" spans="1:6" x14ac:dyDescent="0.25">
      <c r="A447" s="14">
        <v>3</v>
      </c>
      <c r="B447" s="7">
        <v>3</v>
      </c>
      <c r="C447" s="45" t="s">
        <v>17</v>
      </c>
      <c r="D447" s="7">
        <v>158</v>
      </c>
      <c r="E447" s="87" t="s">
        <v>3165</v>
      </c>
      <c r="F447" s="52"/>
    </row>
    <row r="448" spans="1:6" x14ac:dyDescent="0.25">
      <c r="A448" s="14">
        <v>3</v>
      </c>
      <c r="B448" s="7">
        <v>3</v>
      </c>
      <c r="C448" s="45" t="s">
        <v>2078</v>
      </c>
      <c r="D448" s="7">
        <v>159</v>
      </c>
      <c r="E448" s="87" t="s">
        <v>3166</v>
      </c>
      <c r="F448" s="52"/>
    </row>
    <row r="449" spans="1:6" x14ac:dyDescent="0.25">
      <c r="A449" s="14">
        <v>3</v>
      </c>
      <c r="B449" s="7">
        <v>3</v>
      </c>
      <c r="C449" s="45" t="s">
        <v>2079</v>
      </c>
      <c r="D449" s="7">
        <v>160</v>
      </c>
      <c r="E449" s="87" t="s">
        <v>3167</v>
      </c>
      <c r="F449" s="52"/>
    </row>
    <row r="450" spans="1:6" x14ac:dyDescent="0.25">
      <c r="A450" s="14">
        <v>3</v>
      </c>
      <c r="B450" s="7">
        <v>3</v>
      </c>
      <c r="C450" s="45" t="s">
        <v>2080</v>
      </c>
      <c r="D450" s="7">
        <v>161</v>
      </c>
      <c r="E450" s="87" t="s">
        <v>3168</v>
      </c>
      <c r="F450" s="52"/>
    </row>
    <row r="451" spans="1:6" x14ac:dyDescent="0.25">
      <c r="A451" s="14">
        <v>3</v>
      </c>
      <c r="B451" s="7">
        <v>3</v>
      </c>
      <c r="C451" s="45" t="s">
        <v>2081</v>
      </c>
      <c r="D451" s="7">
        <v>162</v>
      </c>
      <c r="E451" s="87" t="s">
        <v>3169</v>
      </c>
      <c r="F451" s="52"/>
    </row>
    <row r="452" spans="1:6" x14ac:dyDescent="0.25">
      <c r="A452" s="14">
        <v>3</v>
      </c>
      <c r="B452" s="7">
        <v>3</v>
      </c>
      <c r="C452" s="45" t="s">
        <v>2082</v>
      </c>
      <c r="D452" s="7">
        <v>163</v>
      </c>
      <c r="E452" s="87" t="s">
        <v>3170</v>
      </c>
      <c r="F452" s="52"/>
    </row>
    <row r="453" spans="1:6" x14ac:dyDescent="0.25">
      <c r="A453" s="14">
        <v>3</v>
      </c>
      <c r="B453" s="7">
        <v>3</v>
      </c>
      <c r="C453" s="45" t="s">
        <v>2083</v>
      </c>
      <c r="D453" s="7">
        <v>164</v>
      </c>
      <c r="E453" s="87" t="s">
        <v>3171</v>
      </c>
      <c r="F453" s="52"/>
    </row>
    <row r="454" spans="1:6" x14ac:dyDescent="0.25">
      <c r="A454" s="14">
        <v>3</v>
      </c>
      <c r="B454" s="7">
        <v>3</v>
      </c>
      <c r="C454" s="45" t="s">
        <v>2084</v>
      </c>
      <c r="D454" s="7">
        <v>165</v>
      </c>
      <c r="E454" s="87" t="s">
        <v>3172</v>
      </c>
      <c r="F454" s="52"/>
    </row>
    <row r="455" spans="1:6" x14ac:dyDescent="0.25">
      <c r="A455" s="14">
        <v>3</v>
      </c>
      <c r="B455" s="7">
        <v>3</v>
      </c>
      <c r="C455" s="45" t="s">
        <v>2085</v>
      </c>
      <c r="D455" s="7">
        <v>166</v>
      </c>
      <c r="E455" s="87" t="s">
        <v>3173</v>
      </c>
      <c r="F455" s="52"/>
    </row>
    <row r="456" spans="1:6" x14ac:dyDescent="0.25">
      <c r="A456" s="14">
        <v>3</v>
      </c>
      <c r="B456" s="7">
        <v>3</v>
      </c>
      <c r="C456" s="45" t="s">
        <v>2086</v>
      </c>
      <c r="D456" s="7">
        <v>167</v>
      </c>
      <c r="E456" s="87" t="s">
        <v>3174</v>
      </c>
      <c r="F456" s="52"/>
    </row>
    <row r="457" spans="1:6" x14ac:dyDescent="0.25">
      <c r="A457" s="14">
        <v>3</v>
      </c>
      <c r="B457" s="7">
        <v>3</v>
      </c>
      <c r="C457" s="45" t="s">
        <v>2087</v>
      </c>
      <c r="D457" s="7">
        <v>168</v>
      </c>
      <c r="E457" s="87" t="s">
        <v>3175</v>
      </c>
      <c r="F457" s="52"/>
    </row>
    <row r="458" spans="1:6" x14ac:dyDescent="0.25">
      <c r="A458" s="14">
        <v>3</v>
      </c>
      <c r="B458" s="7">
        <v>3</v>
      </c>
      <c r="C458" s="45" t="s">
        <v>2088</v>
      </c>
      <c r="D458" s="7">
        <v>169</v>
      </c>
      <c r="E458" s="87" t="s">
        <v>3176</v>
      </c>
      <c r="F458" s="52"/>
    </row>
    <row r="459" spans="1:6" x14ac:dyDescent="0.25">
      <c r="A459" s="14">
        <v>3</v>
      </c>
      <c r="B459" s="7">
        <v>3</v>
      </c>
      <c r="C459" s="45" t="s">
        <v>2089</v>
      </c>
      <c r="D459" s="7">
        <v>170</v>
      </c>
      <c r="E459" s="87" t="s">
        <v>3177</v>
      </c>
      <c r="F459" s="52"/>
    </row>
    <row r="460" spans="1:6" x14ac:dyDescent="0.25">
      <c r="A460" s="14">
        <v>3</v>
      </c>
      <c r="B460" s="7">
        <v>3</v>
      </c>
      <c r="C460" s="45" t="s">
        <v>2090</v>
      </c>
      <c r="D460" s="7">
        <v>171</v>
      </c>
      <c r="E460" s="87" t="s">
        <v>3178</v>
      </c>
      <c r="F460" s="52"/>
    </row>
    <row r="461" spans="1:6" x14ac:dyDescent="0.25">
      <c r="A461" s="14">
        <v>3</v>
      </c>
      <c r="B461" s="7">
        <v>3</v>
      </c>
      <c r="C461" s="45" t="s">
        <v>2091</v>
      </c>
      <c r="D461" s="7">
        <v>172</v>
      </c>
      <c r="E461" s="87" t="s">
        <v>3179</v>
      </c>
      <c r="F461" s="52"/>
    </row>
    <row r="462" spans="1:6" x14ac:dyDescent="0.25">
      <c r="A462" s="14">
        <v>3</v>
      </c>
      <c r="B462" s="7">
        <v>3</v>
      </c>
      <c r="C462" s="45" t="s">
        <v>2092</v>
      </c>
      <c r="D462" s="7">
        <v>173</v>
      </c>
      <c r="E462" s="87" t="s">
        <v>3180</v>
      </c>
      <c r="F462" s="52"/>
    </row>
    <row r="463" spans="1:6" x14ac:dyDescent="0.25">
      <c r="A463" s="14">
        <v>3</v>
      </c>
      <c r="B463" s="7">
        <v>3</v>
      </c>
      <c r="C463" s="45" t="s">
        <v>2093</v>
      </c>
      <c r="D463" s="7">
        <v>174</v>
      </c>
      <c r="E463" s="87" t="s">
        <v>3181</v>
      </c>
      <c r="F463" s="52"/>
    </row>
    <row r="464" spans="1:6" x14ac:dyDescent="0.25">
      <c r="A464" s="14">
        <v>3</v>
      </c>
      <c r="B464" s="7">
        <v>3</v>
      </c>
      <c r="C464" s="45" t="s">
        <v>2094</v>
      </c>
      <c r="D464" s="7">
        <v>175</v>
      </c>
      <c r="E464" s="87" t="s">
        <v>3182</v>
      </c>
      <c r="F464" s="52"/>
    </row>
    <row r="465" spans="1:6" x14ac:dyDescent="0.25">
      <c r="A465" s="14">
        <v>3</v>
      </c>
      <c r="B465" s="7">
        <v>3</v>
      </c>
      <c r="C465" s="45" t="s">
        <v>2095</v>
      </c>
      <c r="D465" s="7">
        <v>176</v>
      </c>
      <c r="E465" s="87" t="s">
        <v>3183</v>
      </c>
      <c r="F465" s="52"/>
    </row>
    <row r="466" spans="1:6" x14ac:dyDescent="0.25">
      <c r="A466" s="14">
        <v>3</v>
      </c>
      <c r="B466" s="7">
        <v>3</v>
      </c>
      <c r="C466" s="45" t="s">
        <v>2096</v>
      </c>
      <c r="D466" s="7">
        <v>177</v>
      </c>
      <c r="E466" s="87" t="s">
        <v>3184</v>
      </c>
      <c r="F466" s="52"/>
    </row>
    <row r="467" spans="1:6" x14ac:dyDescent="0.25">
      <c r="A467" s="14">
        <v>3</v>
      </c>
      <c r="B467" s="7">
        <v>3</v>
      </c>
      <c r="C467" s="45" t="s">
        <v>2097</v>
      </c>
      <c r="D467" s="7">
        <v>178</v>
      </c>
      <c r="E467" s="87" t="s">
        <v>3185</v>
      </c>
      <c r="F467" s="52"/>
    </row>
    <row r="468" spans="1:6" x14ac:dyDescent="0.25">
      <c r="A468" s="14">
        <v>3</v>
      </c>
      <c r="B468" s="7">
        <v>3</v>
      </c>
      <c r="C468" s="45" t="s">
        <v>2098</v>
      </c>
      <c r="D468" s="7">
        <v>179</v>
      </c>
      <c r="E468" s="87" t="s">
        <v>3186</v>
      </c>
      <c r="F468" s="52"/>
    </row>
    <row r="469" spans="1:6" x14ac:dyDescent="0.25">
      <c r="A469" s="14">
        <v>3</v>
      </c>
      <c r="B469" s="7">
        <v>3</v>
      </c>
      <c r="C469" s="45" t="s">
        <v>2099</v>
      </c>
      <c r="D469" s="7">
        <v>180</v>
      </c>
      <c r="E469" s="87" t="s">
        <v>3187</v>
      </c>
      <c r="F469" s="52"/>
    </row>
    <row r="470" spans="1:6" x14ac:dyDescent="0.25">
      <c r="A470" s="14">
        <v>3</v>
      </c>
      <c r="B470" s="7">
        <v>3</v>
      </c>
      <c r="C470" s="45" t="s">
        <v>2100</v>
      </c>
      <c r="D470" s="7">
        <v>181</v>
      </c>
      <c r="E470" s="87" t="s">
        <v>3188</v>
      </c>
      <c r="F470" s="52"/>
    </row>
    <row r="471" spans="1:6" x14ac:dyDescent="0.25">
      <c r="A471" s="14">
        <v>3</v>
      </c>
      <c r="B471" s="7">
        <v>3</v>
      </c>
      <c r="C471" s="45" t="s">
        <v>2101</v>
      </c>
      <c r="D471" s="7">
        <v>182</v>
      </c>
      <c r="E471" s="87" t="s">
        <v>3189</v>
      </c>
      <c r="F471" s="52"/>
    </row>
    <row r="472" spans="1:6" x14ac:dyDescent="0.25">
      <c r="A472" s="14">
        <v>3</v>
      </c>
      <c r="B472" s="7">
        <v>3</v>
      </c>
      <c r="C472" s="45" t="s">
        <v>2102</v>
      </c>
      <c r="D472" s="7">
        <v>183</v>
      </c>
      <c r="E472" s="87" t="s">
        <v>3190</v>
      </c>
      <c r="F472" s="52"/>
    </row>
    <row r="473" spans="1:6" x14ac:dyDescent="0.25">
      <c r="A473" s="14">
        <v>3</v>
      </c>
      <c r="B473" s="7">
        <v>3</v>
      </c>
      <c r="C473" s="45" t="s">
        <v>2103</v>
      </c>
      <c r="D473" s="7">
        <v>184</v>
      </c>
      <c r="E473" s="87" t="s">
        <v>3191</v>
      </c>
      <c r="F473" s="52"/>
    </row>
    <row r="474" spans="1:6" x14ac:dyDescent="0.25">
      <c r="A474" s="14">
        <v>3</v>
      </c>
      <c r="B474" s="7">
        <v>3</v>
      </c>
      <c r="C474" s="45" t="s">
        <v>2104</v>
      </c>
      <c r="D474" s="7">
        <v>185</v>
      </c>
      <c r="E474" s="87" t="s">
        <v>3192</v>
      </c>
      <c r="F474" s="52"/>
    </row>
    <row r="475" spans="1:6" x14ac:dyDescent="0.25">
      <c r="A475" s="14">
        <v>3</v>
      </c>
      <c r="B475" s="7">
        <v>3</v>
      </c>
      <c r="C475" s="45" t="s">
        <v>2105</v>
      </c>
      <c r="D475" s="7">
        <v>186</v>
      </c>
      <c r="E475" s="87" t="s">
        <v>3193</v>
      </c>
      <c r="F475" s="52"/>
    </row>
    <row r="476" spans="1:6" x14ac:dyDescent="0.25">
      <c r="A476" s="14">
        <v>3</v>
      </c>
      <c r="B476" s="7">
        <v>3</v>
      </c>
      <c r="C476" s="45" t="s">
        <v>2106</v>
      </c>
      <c r="D476" s="7">
        <v>187</v>
      </c>
      <c r="E476" s="87" t="s">
        <v>3194</v>
      </c>
      <c r="F476" s="52"/>
    </row>
    <row r="477" spans="1:6" x14ac:dyDescent="0.25">
      <c r="A477" s="14">
        <v>3</v>
      </c>
      <c r="B477" s="7">
        <v>3</v>
      </c>
      <c r="C477" s="45" t="s">
        <v>2107</v>
      </c>
      <c r="D477" s="7">
        <v>188</v>
      </c>
      <c r="E477" s="87" t="s">
        <v>3195</v>
      </c>
      <c r="F477" s="52"/>
    </row>
    <row r="478" spans="1:6" x14ac:dyDescent="0.25">
      <c r="A478" s="14">
        <v>3</v>
      </c>
      <c r="B478" s="7">
        <v>3</v>
      </c>
      <c r="C478" s="45" t="s">
        <v>2108</v>
      </c>
      <c r="D478" s="7">
        <v>189</v>
      </c>
      <c r="E478" s="87" t="s">
        <v>3196</v>
      </c>
      <c r="F478" s="52"/>
    </row>
    <row r="479" spans="1:6" x14ac:dyDescent="0.25">
      <c r="A479" s="14">
        <v>3</v>
      </c>
      <c r="B479" s="7">
        <v>3</v>
      </c>
      <c r="C479" s="45" t="s">
        <v>2109</v>
      </c>
      <c r="D479" s="7">
        <v>190</v>
      </c>
      <c r="E479" s="87" t="s">
        <v>3197</v>
      </c>
      <c r="F479" s="52"/>
    </row>
    <row r="480" spans="1:6" x14ac:dyDescent="0.25">
      <c r="A480" s="14">
        <v>3</v>
      </c>
      <c r="B480" s="7">
        <v>3</v>
      </c>
      <c r="C480" s="45" t="s">
        <v>2110</v>
      </c>
      <c r="D480" s="7">
        <v>191</v>
      </c>
      <c r="E480" s="87" t="s">
        <v>3198</v>
      </c>
      <c r="F480" s="52"/>
    </row>
    <row r="481" spans="1:6" x14ac:dyDescent="0.25">
      <c r="A481" s="14">
        <v>3</v>
      </c>
      <c r="B481" s="7">
        <v>3</v>
      </c>
      <c r="C481" s="45" t="s">
        <v>2111</v>
      </c>
      <c r="D481" s="7">
        <v>192</v>
      </c>
      <c r="E481" s="87" t="s">
        <v>3199</v>
      </c>
      <c r="F481" s="52"/>
    </row>
    <row r="482" spans="1:6" x14ac:dyDescent="0.25">
      <c r="A482" s="14">
        <v>3</v>
      </c>
      <c r="B482" s="7">
        <v>3</v>
      </c>
      <c r="C482" s="45" t="s">
        <v>2112</v>
      </c>
      <c r="D482" s="7">
        <v>193</v>
      </c>
      <c r="E482" s="87" t="s">
        <v>3200</v>
      </c>
      <c r="F482" s="52"/>
    </row>
    <row r="483" spans="1:6" x14ac:dyDescent="0.25">
      <c r="A483" s="14">
        <v>3</v>
      </c>
      <c r="B483" s="7">
        <v>3</v>
      </c>
      <c r="C483" s="45" t="s">
        <v>2113</v>
      </c>
      <c r="D483" s="7">
        <v>194</v>
      </c>
      <c r="E483" s="87" t="s">
        <v>3201</v>
      </c>
      <c r="F483" s="52"/>
    </row>
    <row r="484" spans="1:6" x14ac:dyDescent="0.25">
      <c r="A484" s="14">
        <v>3</v>
      </c>
      <c r="B484" s="7">
        <v>3</v>
      </c>
      <c r="C484" s="45" t="s">
        <v>2114</v>
      </c>
      <c r="D484" s="7">
        <v>195</v>
      </c>
      <c r="E484" s="87" t="s">
        <v>3202</v>
      </c>
      <c r="F484" s="52"/>
    </row>
    <row r="485" spans="1:6" x14ac:dyDescent="0.25">
      <c r="A485" s="14">
        <v>3</v>
      </c>
      <c r="B485" s="7">
        <v>3</v>
      </c>
      <c r="C485" s="45" t="s">
        <v>2115</v>
      </c>
      <c r="D485" s="7">
        <v>196</v>
      </c>
      <c r="E485" s="87" t="s">
        <v>3203</v>
      </c>
      <c r="F485" s="52"/>
    </row>
    <row r="486" spans="1:6" x14ac:dyDescent="0.25">
      <c r="A486" s="14">
        <v>3</v>
      </c>
      <c r="B486" s="7">
        <v>3</v>
      </c>
      <c r="C486" s="45" t="s">
        <v>2116</v>
      </c>
      <c r="D486" s="7">
        <v>197</v>
      </c>
      <c r="E486" s="87" t="s">
        <v>3204</v>
      </c>
      <c r="F486" s="52"/>
    </row>
    <row r="487" spans="1:6" x14ac:dyDescent="0.25">
      <c r="A487" s="14">
        <v>3</v>
      </c>
      <c r="B487" s="7">
        <v>3</v>
      </c>
      <c r="C487" s="45" t="s">
        <v>2117</v>
      </c>
      <c r="D487" s="7">
        <v>198</v>
      </c>
      <c r="E487" s="87" t="s">
        <v>3205</v>
      </c>
      <c r="F487" s="52"/>
    </row>
    <row r="488" spans="1:6" x14ac:dyDescent="0.25">
      <c r="A488" s="14">
        <v>3</v>
      </c>
      <c r="B488" s="7">
        <v>3</v>
      </c>
      <c r="C488" s="45" t="s">
        <v>2118</v>
      </c>
      <c r="D488" s="7">
        <v>199</v>
      </c>
      <c r="E488" s="87" t="s">
        <v>3206</v>
      </c>
      <c r="F488" s="52"/>
    </row>
    <row r="489" spans="1:6" x14ac:dyDescent="0.25">
      <c r="A489" s="14">
        <v>3</v>
      </c>
      <c r="B489" s="7">
        <v>3</v>
      </c>
      <c r="C489" s="45" t="s">
        <v>2119</v>
      </c>
      <c r="D489" s="7">
        <v>200</v>
      </c>
      <c r="E489" s="87" t="s">
        <v>3207</v>
      </c>
      <c r="F489" s="52"/>
    </row>
    <row r="490" spans="1:6" x14ac:dyDescent="0.25">
      <c r="A490" s="14">
        <v>3</v>
      </c>
      <c r="B490" s="7">
        <v>3</v>
      </c>
      <c r="C490" s="45" t="s">
        <v>2120</v>
      </c>
      <c r="D490" s="7">
        <v>201</v>
      </c>
      <c r="E490" s="87" t="s">
        <v>3208</v>
      </c>
      <c r="F490" s="52"/>
    </row>
    <row r="491" spans="1:6" x14ac:dyDescent="0.25">
      <c r="A491" s="14">
        <v>3</v>
      </c>
      <c r="B491" s="7">
        <v>3</v>
      </c>
      <c r="C491" s="45" t="s">
        <v>2121</v>
      </c>
      <c r="D491" s="7">
        <v>202</v>
      </c>
      <c r="E491" s="87" t="s">
        <v>3209</v>
      </c>
      <c r="F491" s="52"/>
    </row>
    <row r="492" spans="1:6" x14ac:dyDescent="0.25">
      <c r="A492" s="14">
        <v>3</v>
      </c>
      <c r="B492" s="7">
        <v>3</v>
      </c>
      <c r="C492" s="45" t="s">
        <v>2122</v>
      </c>
      <c r="D492" s="7">
        <v>203</v>
      </c>
      <c r="E492" s="87" t="s">
        <v>3210</v>
      </c>
      <c r="F492" s="52"/>
    </row>
    <row r="493" spans="1:6" x14ac:dyDescent="0.25">
      <c r="A493" s="14">
        <v>3</v>
      </c>
      <c r="B493" s="7">
        <v>3</v>
      </c>
      <c r="C493" s="45" t="s">
        <v>2123</v>
      </c>
      <c r="D493" s="7">
        <v>204</v>
      </c>
      <c r="E493" s="87" t="s">
        <v>3211</v>
      </c>
      <c r="F493" s="52"/>
    </row>
    <row r="494" spans="1:6" x14ac:dyDescent="0.25">
      <c r="A494" s="14">
        <v>3</v>
      </c>
      <c r="B494" s="7">
        <v>3</v>
      </c>
      <c r="C494" s="45" t="s">
        <v>2124</v>
      </c>
      <c r="D494" s="7">
        <v>205</v>
      </c>
      <c r="E494" s="87" t="s">
        <v>3212</v>
      </c>
      <c r="F494" s="52"/>
    </row>
    <row r="495" spans="1:6" x14ac:dyDescent="0.25">
      <c r="A495" s="14">
        <v>3</v>
      </c>
      <c r="B495" s="7">
        <v>3</v>
      </c>
      <c r="C495" s="45" t="s">
        <v>2125</v>
      </c>
      <c r="D495" s="7">
        <v>206</v>
      </c>
      <c r="E495" s="87" t="s">
        <v>3213</v>
      </c>
      <c r="F495" s="52"/>
    </row>
    <row r="496" spans="1:6" x14ac:dyDescent="0.25">
      <c r="A496" s="14">
        <v>3</v>
      </c>
      <c r="B496" s="7">
        <v>3</v>
      </c>
      <c r="C496" s="45" t="s">
        <v>2126</v>
      </c>
      <c r="D496" s="7">
        <v>207</v>
      </c>
      <c r="E496" s="87" t="s">
        <v>3214</v>
      </c>
      <c r="F496" s="52"/>
    </row>
    <row r="497" spans="1:6" x14ac:dyDescent="0.25">
      <c r="A497" s="14">
        <v>3</v>
      </c>
      <c r="B497" s="7">
        <v>3</v>
      </c>
      <c r="C497" s="45" t="s">
        <v>2127</v>
      </c>
      <c r="D497" s="7">
        <v>208</v>
      </c>
      <c r="E497" s="87" t="s">
        <v>3215</v>
      </c>
      <c r="F497" s="52"/>
    </row>
    <row r="498" spans="1:6" x14ac:dyDescent="0.25">
      <c r="A498" s="14">
        <v>3</v>
      </c>
      <c r="B498" s="7">
        <v>3</v>
      </c>
      <c r="C498" s="45" t="s">
        <v>2128</v>
      </c>
      <c r="D498" s="7">
        <v>209</v>
      </c>
      <c r="E498" s="87" t="s">
        <v>3216</v>
      </c>
      <c r="F498" s="52"/>
    </row>
    <row r="499" spans="1:6" x14ac:dyDescent="0.25">
      <c r="A499" s="14">
        <v>3</v>
      </c>
      <c r="B499" s="7">
        <v>3</v>
      </c>
      <c r="C499" s="45" t="s">
        <v>2129</v>
      </c>
      <c r="D499" s="7">
        <v>210</v>
      </c>
      <c r="E499" s="87" t="s">
        <v>3217</v>
      </c>
      <c r="F499" s="52"/>
    </row>
    <row r="500" spans="1:6" x14ac:dyDescent="0.25">
      <c r="A500" s="14">
        <v>3</v>
      </c>
      <c r="B500" s="7">
        <v>3</v>
      </c>
      <c r="C500" s="45" t="s">
        <v>2130</v>
      </c>
      <c r="D500" s="7">
        <v>211</v>
      </c>
      <c r="E500" s="87" t="s">
        <v>3218</v>
      </c>
      <c r="F500" s="52"/>
    </row>
    <row r="501" spans="1:6" x14ac:dyDescent="0.25">
      <c r="A501" s="14">
        <v>3</v>
      </c>
      <c r="B501" s="7">
        <v>3</v>
      </c>
      <c r="C501" s="45" t="s">
        <v>2131</v>
      </c>
      <c r="D501" s="7">
        <v>212</v>
      </c>
      <c r="E501" s="87" t="s">
        <v>3219</v>
      </c>
      <c r="F501" s="52"/>
    </row>
    <row r="502" spans="1:6" x14ac:dyDescent="0.25">
      <c r="A502" s="14">
        <v>3</v>
      </c>
      <c r="B502" s="7">
        <v>3</v>
      </c>
      <c r="C502" s="45" t="s">
        <v>2132</v>
      </c>
      <c r="D502" s="7">
        <v>213</v>
      </c>
      <c r="E502" s="87" t="s">
        <v>3220</v>
      </c>
      <c r="F502" s="52"/>
    </row>
    <row r="503" spans="1:6" x14ac:dyDescent="0.25">
      <c r="A503" s="14">
        <v>3</v>
      </c>
      <c r="B503" s="7">
        <v>3</v>
      </c>
      <c r="C503" s="45" t="s">
        <v>2133</v>
      </c>
      <c r="D503" s="7">
        <v>214</v>
      </c>
      <c r="E503" s="87" t="s">
        <v>3221</v>
      </c>
      <c r="F503" s="52"/>
    </row>
    <row r="504" spans="1:6" x14ac:dyDescent="0.25">
      <c r="A504" s="14">
        <v>3</v>
      </c>
      <c r="B504" s="7">
        <v>3</v>
      </c>
      <c r="C504" s="45" t="s">
        <v>2134</v>
      </c>
      <c r="D504" s="7">
        <v>215</v>
      </c>
      <c r="E504" s="87" t="s">
        <v>3222</v>
      </c>
      <c r="F504" s="52"/>
    </row>
    <row r="505" spans="1:6" x14ac:dyDescent="0.25">
      <c r="A505" s="14">
        <v>3</v>
      </c>
      <c r="B505" s="7">
        <v>3</v>
      </c>
      <c r="C505" s="45" t="s">
        <v>2135</v>
      </c>
      <c r="D505" s="7">
        <v>216</v>
      </c>
      <c r="E505" s="87" t="s">
        <v>3223</v>
      </c>
      <c r="F505" s="52"/>
    </row>
    <row r="506" spans="1:6" x14ac:dyDescent="0.25">
      <c r="A506" s="14">
        <v>3</v>
      </c>
      <c r="B506" s="7">
        <v>3</v>
      </c>
      <c r="C506" s="45" t="s">
        <v>2136</v>
      </c>
      <c r="D506" s="7">
        <v>217</v>
      </c>
      <c r="E506" s="87" t="s">
        <v>3224</v>
      </c>
      <c r="F506" s="52"/>
    </row>
    <row r="507" spans="1:6" x14ac:dyDescent="0.25">
      <c r="A507" s="14">
        <v>3</v>
      </c>
      <c r="B507" s="7">
        <v>3</v>
      </c>
      <c r="C507" s="45" t="s">
        <v>2137</v>
      </c>
      <c r="D507" s="7">
        <v>218</v>
      </c>
      <c r="E507" s="87" t="s">
        <v>3225</v>
      </c>
      <c r="F507" s="52"/>
    </row>
    <row r="508" spans="1:6" x14ac:dyDescent="0.25">
      <c r="A508" s="14">
        <v>3</v>
      </c>
      <c r="B508" s="7">
        <v>3</v>
      </c>
      <c r="C508" s="45" t="s">
        <v>2138</v>
      </c>
      <c r="D508" s="7">
        <v>219</v>
      </c>
      <c r="E508" s="87" t="s">
        <v>3226</v>
      </c>
      <c r="F508" s="52"/>
    </row>
    <row r="509" spans="1:6" x14ac:dyDescent="0.25">
      <c r="A509" s="14">
        <v>3</v>
      </c>
      <c r="B509" s="7">
        <v>3</v>
      </c>
      <c r="C509" s="45" t="s">
        <v>2139</v>
      </c>
      <c r="D509" s="7">
        <v>220</v>
      </c>
      <c r="E509" s="87" t="s">
        <v>3227</v>
      </c>
      <c r="F509" s="52"/>
    </row>
    <row r="510" spans="1:6" x14ac:dyDescent="0.25">
      <c r="A510" s="14">
        <v>3</v>
      </c>
      <c r="B510" s="7">
        <v>3</v>
      </c>
      <c r="C510" s="45" t="s">
        <v>2140</v>
      </c>
      <c r="D510" s="7">
        <v>221</v>
      </c>
      <c r="E510" s="87" t="s">
        <v>3228</v>
      </c>
      <c r="F510" s="52"/>
    </row>
    <row r="511" spans="1:6" x14ac:dyDescent="0.25">
      <c r="A511" s="14">
        <v>3</v>
      </c>
      <c r="B511" s="7">
        <v>3</v>
      </c>
      <c r="C511" s="45" t="s">
        <v>2141</v>
      </c>
      <c r="D511" s="7">
        <v>222</v>
      </c>
      <c r="E511" s="87" t="s">
        <v>3229</v>
      </c>
      <c r="F511" s="52"/>
    </row>
    <row r="512" spans="1:6" x14ac:dyDescent="0.25">
      <c r="A512" s="14">
        <v>3</v>
      </c>
      <c r="B512" s="7">
        <v>3</v>
      </c>
      <c r="C512" s="45" t="s">
        <v>2142</v>
      </c>
      <c r="D512" s="7">
        <v>223</v>
      </c>
      <c r="E512" s="87" t="s">
        <v>3230</v>
      </c>
      <c r="F512" s="52"/>
    </row>
    <row r="513" spans="1:6" x14ac:dyDescent="0.25">
      <c r="A513" s="14">
        <v>3</v>
      </c>
      <c r="B513" s="7">
        <v>3</v>
      </c>
      <c r="C513" s="45" t="s">
        <v>2143</v>
      </c>
      <c r="D513" s="7">
        <v>224</v>
      </c>
      <c r="E513" s="87" t="s">
        <v>3231</v>
      </c>
      <c r="F513" s="52"/>
    </row>
    <row r="514" spans="1:6" x14ac:dyDescent="0.25">
      <c r="A514" s="14">
        <v>3</v>
      </c>
      <c r="B514" s="7">
        <v>3</v>
      </c>
      <c r="C514" s="45" t="s">
        <v>2144</v>
      </c>
      <c r="D514" s="7">
        <v>225</v>
      </c>
      <c r="E514" s="87" t="s">
        <v>3232</v>
      </c>
      <c r="F514" s="52"/>
    </row>
    <row r="515" spans="1:6" x14ac:dyDescent="0.25">
      <c r="A515" s="14">
        <v>3</v>
      </c>
      <c r="B515" s="7">
        <v>3</v>
      </c>
      <c r="C515" s="45" t="s">
        <v>2145</v>
      </c>
      <c r="D515" s="7">
        <v>226</v>
      </c>
      <c r="E515" s="87" t="s">
        <v>3233</v>
      </c>
      <c r="F515" s="52"/>
    </row>
    <row r="516" spans="1:6" x14ac:dyDescent="0.25">
      <c r="A516" s="14">
        <v>3</v>
      </c>
      <c r="B516" s="7">
        <v>3</v>
      </c>
      <c r="C516" s="45" t="s">
        <v>2146</v>
      </c>
      <c r="D516" s="7">
        <v>227</v>
      </c>
      <c r="E516" s="87" t="s">
        <v>3234</v>
      </c>
      <c r="F516" s="52"/>
    </row>
    <row r="517" spans="1:6" x14ac:dyDescent="0.25">
      <c r="A517" s="14">
        <v>3</v>
      </c>
      <c r="B517" s="7">
        <v>3</v>
      </c>
      <c r="C517" s="45" t="s">
        <v>2147</v>
      </c>
      <c r="D517" s="7">
        <v>228</v>
      </c>
      <c r="E517" s="87" t="s">
        <v>3235</v>
      </c>
      <c r="F517" s="52"/>
    </row>
    <row r="518" spans="1:6" x14ac:dyDescent="0.25">
      <c r="A518" s="14">
        <v>3</v>
      </c>
      <c r="B518" s="7">
        <v>3</v>
      </c>
      <c r="C518" s="45" t="s">
        <v>2148</v>
      </c>
      <c r="D518" s="7">
        <v>229</v>
      </c>
      <c r="E518" s="87" t="s">
        <v>3236</v>
      </c>
      <c r="F518" s="52"/>
    </row>
    <row r="519" spans="1:6" x14ac:dyDescent="0.25">
      <c r="A519" s="14">
        <v>3</v>
      </c>
      <c r="B519" s="7">
        <v>3</v>
      </c>
      <c r="C519" s="45" t="s">
        <v>2149</v>
      </c>
      <c r="D519" s="7">
        <v>230</v>
      </c>
      <c r="E519" s="87" t="s">
        <v>3237</v>
      </c>
      <c r="F519" s="52"/>
    </row>
    <row r="520" spans="1:6" x14ac:dyDescent="0.25">
      <c r="A520" s="14">
        <v>3</v>
      </c>
      <c r="B520" s="7">
        <v>3</v>
      </c>
      <c r="C520" s="45" t="s">
        <v>2150</v>
      </c>
      <c r="D520" s="7">
        <v>231</v>
      </c>
      <c r="E520" s="87" t="s">
        <v>3238</v>
      </c>
      <c r="F520" s="52"/>
    </row>
    <row r="521" spans="1:6" x14ac:dyDescent="0.25">
      <c r="A521" s="14">
        <v>3</v>
      </c>
      <c r="B521" s="7">
        <v>3</v>
      </c>
      <c r="C521" s="45" t="s">
        <v>2151</v>
      </c>
      <c r="D521" s="7">
        <v>232</v>
      </c>
      <c r="E521" s="87" t="s">
        <v>3239</v>
      </c>
      <c r="F521" s="52"/>
    </row>
    <row r="522" spans="1:6" x14ac:dyDescent="0.25">
      <c r="A522" s="14">
        <v>3</v>
      </c>
      <c r="B522" s="7">
        <v>3</v>
      </c>
      <c r="C522" s="45" t="s">
        <v>2152</v>
      </c>
      <c r="D522" s="7">
        <v>233</v>
      </c>
      <c r="E522" s="87" t="s">
        <v>3240</v>
      </c>
      <c r="F522" s="52"/>
    </row>
    <row r="523" spans="1:6" x14ac:dyDescent="0.25">
      <c r="A523" s="14">
        <v>3</v>
      </c>
      <c r="B523" s="7">
        <v>3</v>
      </c>
      <c r="C523" s="45" t="s">
        <v>2153</v>
      </c>
      <c r="D523" s="7">
        <v>234</v>
      </c>
      <c r="E523" s="87" t="s">
        <v>3241</v>
      </c>
      <c r="F523" s="52"/>
    </row>
    <row r="524" spans="1:6" x14ac:dyDescent="0.25">
      <c r="A524" s="14">
        <v>3</v>
      </c>
      <c r="B524" s="7">
        <v>3</v>
      </c>
      <c r="C524" s="45" t="s">
        <v>2154</v>
      </c>
      <c r="D524" s="7">
        <v>235</v>
      </c>
      <c r="E524" s="87" t="s">
        <v>3242</v>
      </c>
      <c r="F524" s="52"/>
    </row>
    <row r="525" spans="1:6" x14ac:dyDescent="0.25">
      <c r="A525" s="14">
        <v>3</v>
      </c>
      <c r="B525" s="7">
        <v>3</v>
      </c>
      <c r="C525" s="45" t="s">
        <v>2155</v>
      </c>
      <c r="D525" s="7">
        <v>236</v>
      </c>
      <c r="E525" s="87" t="s">
        <v>3243</v>
      </c>
      <c r="F525" s="52"/>
    </row>
    <row r="526" spans="1:6" x14ac:dyDescent="0.25">
      <c r="A526" s="14">
        <v>3</v>
      </c>
      <c r="B526" s="7">
        <v>3</v>
      </c>
      <c r="C526" s="45" t="s">
        <v>2156</v>
      </c>
      <c r="D526" s="7">
        <v>237</v>
      </c>
      <c r="E526" s="87" t="s">
        <v>3244</v>
      </c>
      <c r="F526" s="52"/>
    </row>
    <row r="527" spans="1:6" x14ac:dyDescent="0.25">
      <c r="A527" s="14">
        <v>3</v>
      </c>
      <c r="B527" s="7">
        <v>3</v>
      </c>
      <c r="C527" s="45" t="s">
        <v>2157</v>
      </c>
      <c r="D527" s="7">
        <v>238</v>
      </c>
      <c r="E527" s="87" t="s">
        <v>3245</v>
      </c>
      <c r="F527" s="52"/>
    </row>
    <row r="528" spans="1:6" x14ac:dyDescent="0.25">
      <c r="A528" s="14">
        <v>3</v>
      </c>
      <c r="B528" s="7">
        <v>3</v>
      </c>
      <c r="C528" s="45" t="s">
        <v>2158</v>
      </c>
      <c r="D528" s="7">
        <v>239</v>
      </c>
      <c r="E528" s="87" t="s">
        <v>3246</v>
      </c>
      <c r="F528" s="52"/>
    </row>
    <row r="529" spans="1:6" x14ac:dyDescent="0.25">
      <c r="A529" s="14">
        <v>3</v>
      </c>
      <c r="B529" s="7">
        <v>3</v>
      </c>
      <c r="C529" s="45" t="s">
        <v>2159</v>
      </c>
      <c r="D529" s="7">
        <v>240</v>
      </c>
      <c r="E529" s="87" t="s">
        <v>3247</v>
      </c>
      <c r="F529" s="52"/>
    </row>
    <row r="530" spans="1:6" x14ac:dyDescent="0.25">
      <c r="A530" s="14">
        <v>3</v>
      </c>
      <c r="B530" s="7">
        <v>3</v>
      </c>
      <c r="C530" s="45" t="s">
        <v>2160</v>
      </c>
      <c r="D530" s="7">
        <v>241</v>
      </c>
      <c r="E530" s="87" t="s">
        <v>3248</v>
      </c>
      <c r="F530" s="52"/>
    </row>
    <row r="531" spans="1:6" x14ac:dyDescent="0.25">
      <c r="A531" s="14">
        <v>3</v>
      </c>
      <c r="B531" s="7">
        <v>3</v>
      </c>
      <c r="C531" s="45" t="s">
        <v>2161</v>
      </c>
      <c r="D531" s="7">
        <v>242</v>
      </c>
      <c r="E531" s="87" t="s">
        <v>3249</v>
      </c>
      <c r="F531" s="52"/>
    </row>
    <row r="532" spans="1:6" x14ac:dyDescent="0.25">
      <c r="A532" s="14">
        <v>3</v>
      </c>
      <c r="B532" s="7">
        <v>3</v>
      </c>
      <c r="C532" s="45" t="s">
        <v>2162</v>
      </c>
      <c r="D532" s="7">
        <v>243</v>
      </c>
      <c r="E532" s="87" t="s">
        <v>3250</v>
      </c>
      <c r="F532" s="52"/>
    </row>
    <row r="533" spans="1:6" x14ac:dyDescent="0.25">
      <c r="A533" s="14">
        <v>3</v>
      </c>
      <c r="B533" s="7">
        <v>3</v>
      </c>
      <c r="C533" s="45" t="s">
        <v>2163</v>
      </c>
      <c r="D533" s="7">
        <v>244</v>
      </c>
      <c r="E533" s="87" t="s">
        <v>3251</v>
      </c>
      <c r="F533" s="52"/>
    </row>
    <row r="534" spans="1:6" x14ac:dyDescent="0.25">
      <c r="A534" s="14">
        <v>3</v>
      </c>
      <c r="B534" s="7">
        <v>3</v>
      </c>
      <c r="C534" s="45" t="s">
        <v>2164</v>
      </c>
      <c r="D534" s="7">
        <v>245</v>
      </c>
      <c r="E534" s="87" t="s">
        <v>3252</v>
      </c>
      <c r="F534" s="52"/>
    </row>
    <row r="535" spans="1:6" x14ac:dyDescent="0.25">
      <c r="A535" s="14">
        <v>3</v>
      </c>
      <c r="B535" s="7">
        <v>3</v>
      </c>
      <c r="C535" s="45" t="s">
        <v>2165</v>
      </c>
      <c r="D535" s="7">
        <v>246</v>
      </c>
      <c r="E535" s="87" t="s">
        <v>3253</v>
      </c>
      <c r="F535" s="52"/>
    </row>
    <row r="536" spans="1:6" x14ac:dyDescent="0.25">
      <c r="A536" s="14">
        <v>3</v>
      </c>
      <c r="B536" s="7">
        <v>3</v>
      </c>
      <c r="C536" s="45" t="s">
        <v>2166</v>
      </c>
      <c r="D536" s="7">
        <v>247</v>
      </c>
      <c r="E536" s="87" t="s">
        <v>3254</v>
      </c>
      <c r="F536" s="52"/>
    </row>
    <row r="537" spans="1:6" x14ac:dyDescent="0.25">
      <c r="A537" s="14">
        <v>3</v>
      </c>
      <c r="B537" s="7">
        <v>3</v>
      </c>
      <c r="C537" s="45" t="s">
        <v>2167</v>
      </c>
      <c r="D537" s="7">
        <v>248</v>
      </c>
      <c r="E537" s="87" t="s">
        <v>3255</v>
      </c>
      <c r="F537" s="52"/>
    </row>
    <row r="538" spans="1:6" x14ac:dyDescent="0.25">
      <c r="A538" s="14">
        <v>3</v>
      </c>
      <c r="B538" s="7">
        <v>3</v>
      </c>
      <c r="C538" s="45" t="s">
        <v>2168</v>
      </c>
      <c r="D538" s="7">
        <v>249</v>
      </c>
      <c r="E538" s="87" t="s">
        <v>3256</v>
      </c>
      <c r="F538" s="52"/>
    </row>
    <row r="539" spans="1:6" x14ac:dyDescent="0.25">
      <c r="A539" s="14">
        <v>3</v>
      </c>
      <c r="B539" s="7">
        <v>3</v>
      </c>
      <c r="C539" s="45" t="s">
        <v>2169</v>
      </c>
      <c r="D539" s="7">
        <v>250</v>
      </c>
      <c r="E539" s="87" t="s">
        <v>3257</v>
      </c>
      <c r="F539" s="52"/>
    </row>
    <row r="540" spans="1:6" x14ac:dyDescent="0.25">
      <c r="A540" s="14">
        <v>3</v>
      </c>
      <c r="B540" s="7">
        <v>3</v>
      </c>
      <c r="C540" s="45" t="s">
        <v>2170</v>
      </c>
      <c r="D540" s="7">
        <v>251</v>
      </c>
      <c r="E540" s="87" t="s">
        <v>3258</v>
      </c>
      <c r="F540" s="52"/>
    </row>
    <row r="541" spans="1:6" x14ac:dyDescent="0.25">
      <c r="A541" s="14">
        <v>3</v>
      </c>
      <c r="B541" s="7">
        <v>3</v>
      </c>
      <c r="C541" s="45" t="s">
        <v>2171</v>
      </c>
      <c r="D541" s="7">
        <v>252</v>
      </c>
      <c r="E541" s="87" t="s">
        <v>3259</v>
      </c>
      <c r="F541" s="52"/>
    </row>
    <row r="542" spans="1:6" x14ac:dyDescent="0.25">
      <c r="A542" s="14">
        <v>3</v>
      </c>
      <c r="B542" s="7">
        <v>3</v>
      </c>
      <c r="C542" s="45" t="s">
        <v>2172</v>
      </c>
      <c r="D542" s="7">
        <v>253</v>
      </c>
      <c r="E542" s="87" t="s">
        <v>3260</v>
      </c>
      <c r="F542" s="52"/>
    </row>
    <row r="543" spans="1:6" x14ac:dyDescent="0.25">
      <c r="A543" s="14">
        <v>3</v>
      </c>
      <c r="B543" s="7">
        <v>3</v>
      </c>
      <c r="C543" s="45" t="s">
        <v>2173</v>
      </c>
      <c r="D543" s="7">
        <v>254</v>
      </c>
      <c r="E543" s="87" t="s">
        <v>3261</v>
      </c>
      <c r="F543" s="52"/>
    </row>
    <row r="544" spans="1:6" x14ac:dyDescent="0.25">
      <c r="A544" s="14">
        <v>3</v>
      </c>
      <c r="B544" s="7">
        <v>3</v>
      </c>
      <c r="C544" s="45" t="s">
        <v>2174</v>
      </c>
      <c r="D544" s="7">
        <v>255</v>
      </c>
      <c r="E544" s="87" t="s">
        <v>3262</v>
      </c>
      <c r="F544" s="52"/>
    </row>
    <row r="545" spans="1:6" x14ac:dyDescent="0.25">
      <c r="A545" s="14">
        <v>3</v>
      </c>
      <c r="B545" s="7">
        <v>3</v>
      </c>
      <c r="C545" s="45" t="s">
        <v>2175</v>
      </c>
      <c r="D545" s="7">
        <v>256</v>
      </c>
      <c r="E545" s="87" t="s">
        <v>3263</v>
      </c>
      <c r="F545" s="52"/>
    </row>
    <row r="546" spans="1:6" x14ac:dyDescent="0.25">
      <c r="A546" s="14">
        <v>3</v>
      </c>
      <c r="B546" s="7">
        <v>3</v>
      </c>
      <c r="C546" s="45" t="s">
        <v>2176</v>
      </c>
      <c r="D546" s="7">
        <v>257</v>
      </c>
      <c r="E546" s="87" t="s">
        <v>3264</v>
      </c>
      <c r="F546" s="52"/>
    </row>
    <row r="547" spans="1:6" x14ac:dyDescent="0.25">
      <c r="A547" s="14">
        <v>3</v>
      </c>
      <c r="B547" s="7">
        <v>3</v>
      </c>
      <c r="C547" s="45" t="s">
        <v>2177</v>
      </c>
      <c r="D547" s="7">
        <v>258</v>
      </c>
      <c r="E547" s="87" t="s">
        <v>3265</v>
      </c>
      <c r="F547" s="52"/>
    </row>
    <row r="548" spans="1:6" x14ac:dyDescent="0.25">
      <c r="A548" s="14">
        <v>3</v>
      </c>
      <c r="B548" s="7">
        <v>3</v>
      </c>
      <c r="C548" s="45" t="s">
        <v>2178</v>
      </c>
      <c r="D548" s="7">
        <v>259</v>
      </c>
      <c r="E548" s="87" t="s">
        <v>3266</v>
      </c>
      <c r="F548" s="52"/>
    </row>
    <row r="549" spans="1:6" x14ac:dyDescent="0.25">
      <c r="A549" s="14">
        <v>3</v>
      </c>
      <c r="B549" s="7">
        <v>3</v>
      </c>
      <c r="C549" s="45" t="s">
        <v>2179</v>
      </c>
      <c r="D549" s="7">
        <v>260</v>
      </c>
      <c r="E549" s="87" t="s">
        <v>3267</v>
      </c>
      <c r="F549" s="52"/>
    </row>
    <row r="550" spans="1:6" x14ac:dyDescent="0.25">
      <c r="A550" s="14">
        <v>3</v>
      </c>
      <c r="B550" s="7">
        <v>3</v>
      </c>
      <c r="C550" s="45" t="s">
        <v>2180</v>
      </c>
      <c r="D550" s="7">
        <v>261</v>
      </c>
      <c r="E550" s="87" t="s">
        <v>3268</v>
      </c>
      <c r="F550" s="52"/>
    </row>
    <row r="551" spans="1:6" x14ac:dyDescent="0.25">
      <c r="A551" s="14">
        <v>3</v>
      </c>
      <c r="B551" s="7">
        <v>3</v>
      </c>
      <c r="C551" s="45" t="s">
        <v>2181</v>
      </c>
      <c r="D551" s="7">
        <v>262</v>
      </c>
      <c r="E551" s="87" t="s">
        <v>3269</v>
      </c>
      <c r="F551" s="52"/>
    </row>
    <row r="552" spans="1:6" x14ac:dyDescent="0.25">
      <c r="A552" s="14">
        <v>3</v>
      </c>
      <c r="B552" s="7">
        <v>3</v>
      </c>
      <c r="C552" s="45" t="s">
        <v>2182</v>
      </c>
      <c r="D552" s="7">
        <v>263</v>
      </c>
      <c r="E552" s="87" t="s">
        <v>3270</v>
      </c>
      <c r="F552" s="52"/>
    </row>
    <row r="553" spans="1:6" x14ac:dyDescent="0.25">
      <c r="A553" s="14">
        <v>3</v>
      </c>
      <c r="B553" s="7">
        <v>3</v>
      </c>
      <c r="C553" s="45" t="s">
        <v>2183</v>
      </c>
      <c r="D553" s="7">
        <v>264</v>
      </c>
      <c r="E553" s="87" t="s">
        <v>3271</v>
      </c>
      <c r="F553" s="52"/>
    </row>
    <row r="554" spans="1:6" x14ac:dyDescent="0.25">
      <c r="A554" s="14">
        <v>3</v>
      </c>
      <c r="B554" s="7">
        <v>3</v>
      </c>
      <c r="C554" s="45" t="s">
        <v>2184</v>
      </c>
      <c r="D554" s="7">
        <v>265</v>
      </c>
      <c r="E554" s="87" t="s">
        <v>3272</v>
      </c>
      <c r="F554" s="52"/>
    </row>
    <row r="555" spans="1:6" x14ac:dyDescent="0.25">
      <c r="A555" s="14">
        <v>3</v>
      </c>
      <c r="B555" s="7">
        <v>3</v>
      </c>
      <c r="C555" s="45" t="s">
        <v>2185</v>
      </c>
      <c r="D555" s="7">
        <v>266</v>
      </c>
      <c r="E555" s="87" t="s">
        <v>3273</v>
      </c>
      <c r="F555" s="52"/>
    </row>
    <row r="556" spans="1:6" x14ac:dyDescent="0.25">
      <c r="A556" s="14">
        <v>3</v>
      </c>
      <c r="B556" s="7">
        <v>3</v>
      </c>
      <c r="C556" s="45" t="s">
        <v>2186</v>
      </c>
      <c r="D556" s="7">
        <v>267</v>
      </c>
      <c r="E556" s="87" t="s">
        <v>3274</v>
      </c>
      <c r="F556" s="52"/>
    </row>
    <row r="557" spans="1:6" x14ac:dyDescent="0.25">
      <c r="A557" s="14">
        <v>3</v>
      </c>
      <c r="B557" s="7">
        <v>3</v>
      </c>
      <c r="C557" s="45" t="s">
        <v>2187</v>
      </c>
      <c r="D557" s="7">
        <v>268</v>
      </c>
      <c r="E557" s="87" t="s">
        <v>3275</v>
      </c>
      <c r="F557" s="52"/>
    </row>
    <row r="558" spans="1:6" x14ac:dyDescent="0.25">
      <c r="A558" s="14">
        <v>3</v>
      </c>
      <c r="B558" s="7">
        <v>3</v>
      </c>
      <c r="C558" s="45" t="s">
        <v>2188</v>
      </c>
      <c r="D558" s="7">
        <v>269</v>
      </c>
      <c r="E558" s="87" t="s">
        <v>3276</v>
      </c>
      <c r="F558" s="52"/>
    </row>
    <row r="559" spans="1:6" x14ac:dyDescent="0.25">
      <c r="A559" s="14">
        <v>3</v>
      </c>
      <c r="B559" s="7">
        <v>3</v>
      </c>
      <c r="C559" s="45" t="s">
        <v>2189</v>
      </c>
      <c r="D559" s="7">
        <v>270</v>
      </c>
      <c r="E559" s="87" t="s">
        <v>3277</v>
      </c>
      <c r="F559" s="52"/>
    </row>
    <row r="560" spans="1:6" x14ac:dyDescent="0.25">
      <c r="A560" s="14">
        <v>3</v>
      </c>
      <c r="B560" s="7">
        <v>3</v>
      </c>
      <c r="C560" s="45" t="s">
        <v>2190</v>
      </c>
      <c r="D560" s="7">
        <v>271</v>
      </c>
      <c r="E560" s="87" t="s">
        <v>3278</v>
      </c>
      <c r="F560" s="52"/>
    </row>
    <row r="561" spans="1:6" x14ac:dyDescent="0.25">
      <c r="A561" s="14">
        <v>3</v>
      </c>
      <c r="B561" s="7">
        <v>3</v>
      </c>
      <c r="C561" s="45" t="s">
        <v>2191</v>
      </c>
      <c r="D561" s="7">
        <v>272</v>
      </c>
      <c r="E561" s="87" t="s">
        <v>3279</v>
      </c>
      <c r="F561" s="52"/>
    </row>
    <row r="562" spans="1:6" x14ac:dyDescent="0.25">
      <c r="A562" s="14">
        <v>3</v>
      </c>
      <c r="B562" s="7">
        <v>3</v>
      </c>
      <c r="C562" s="45" t="s">
        <v>2192</v>
      </c>
      <c r="D562" s="7">
        <v>273</v>
      </c>
      <c r="E562" s="87" t="s">
        <v>3280</v>
      </c>
      <c r="F562" s="52"/>
    </row>
    <row r="563" spans="1:6" x14ac:dyDescent="0.25">
      <c r="A563" s="14">
        <v>3</v>
      </c>
      <c r="B563" s="7">
        <v>3</v>
      </c>
      <c r="C563" s="45" t="s">
        <v>2193</v>
      </c>
      <c r="D563" s="7">
        <v>274</v>
      </c>
      <c r="E563" s="87" t="s">
        <v>3281</v>
      </c>
      <c r="F563" s="52"/>
    </row>
    <row r="564" spans="1:6" x14ac:dyDescent="0.25">
      <c r="A564" s="14">
        <v>3</v>
      </c>
      <c r="B564" s="7">
        <v>3</v>
      </c>
      <c r="C564" s="45" t="s">
        <v>2194</v>
      </c>
      <c r="D564" s="7">
        <v>275</v>
      </c>
      <c r="E564" s="87" t="s">
        <v>3282</v>
      </c>
      <c r="F564" s="52"/>
    </row>
    <row r="565" spans="1:6" x14ac:dyDescent="0.25">
      <c r="A565" s="14">
        <v>3</v>
      </c>
      <c r="B565" s="7">
        <v>3</v>
      </c>
      <c r="C565" s="45" t="s">
        <v>2195</v>
      </c>
      <c r="D565" s="7">
        <v>276</v>
      </c>
      <c r="E565" s="87" t="s">
        <v>3283</v>
      </c>
      <c r="F565" s="52"/>
    </row>
    <row r="566" spans="1:6" x14ac:dyDescent="0.25">
      <c r="A566" s="14">
        <v>3</v>
      </c>
      <c r="B566" s="7">
        <v>3</v>
      </c>
      <c r="C566" s="45" t="s">
        <v>2196</v>
      </c>
      <c r="D566" s="7">
        <v>277</v>
      </c>
      <c r="E566" s="87" t="s">
        <v>3284</v>
      </c>
      <c r="F566" s="52"/>
    </row>
    <row r="567" spans="1:6" x14ac:dyDescent="0.25">
      <c r="A567" s="14">
        <v>3</v>
      </c>
      <c r="B567" s="7">
        <v>3</v>
      </c>
      <c r="C567" s="45" t="s">
        <v>2197</v>
      </c>
      <c r="D567" s="7">
        <v>278</v>
      </c>
      <c r="E567" s="87" t="s">
        <v>3285</v>
      </c>
      <c r="F567" s="52"/>
    </row>
    <row r="568" spans="1:6" x14ac:dyDescent="0.25">
      <c r="A568" s="14">
        <v>3</v>
      </c>
      <c r="B568" s="7">
        <v>3</v>
      </c>
      <c r="C568" s="45" t="s">
        <v>2198</v>
      </c>
      <c r="D568" s="7">
        <v>279</v>
      </c>
      <c r="E568" s="87" t="s">
        <v>3286</v>
      </c>
      <c r="F568" s="52"/>
    </row>
    <row r="569" spans="1:6" x14ac:dyDescent="0.25">
      <c r="A569" s="14">
        <v>3</v>
      </c>
      <c r="B569" s="7">
        <v>3</v>
      </c>
      <c r="C569" s="45" t="s">
        <v>2199</v>
      </c>
      <c r="D569" s="7">
        <v>280</v>
      </c>
      <c r="E569" s="87" t="s">
        <v>3287</v>
      </c>
      <c r="F569" s="52"/>
    </row>
    <row r="570" spans="1:6" x14ac:dyDescent="0.25">
      <c r="A570" s="14">
        <v>3</v>
      </c>
      <c r="B570" s="7">
        <v>3</v>
      </c>
      <c r="C570" s="45" t="s">
        <v>2200</v>
      </c>
      <c r="D570" s="7">
        <v>281</v>
      </c>
      <c r="E570" s="87" t="s">
        <v>3288</v>
      </c>
      <c r="F570" s="52"/>
    </row>
    <row r="571" spans="1:6" x14ac:dyDescent="0.25">
      <c r="A571" s="14">
        <v>3</v>
      </c>
      <c r="B571" s="7">
        <v>3</v>
      </c>
      <c r="C571" s="45" t="s">
        <v>2201</v>
      </c>
      <c r="D571" s="7">
        <v>282</v>
      </c>
      <c r="E571" s="87" t="s">
        <v>3289</v>
      </c>
      <c r="F571" s="52"/>
    </row>
    <row r="572" spans="1:6" x14ac:dyDescent="0.25">
      <c r="A572" s="14">
        <v>3</v>
      </c>
      <c r="B572" s="7">
        <v>3</v>
      </c>
      <c r="C572" s="45" t="s">
        <v>2202</v>
      </c>
      <c r="D572" s="7">
        <v>283</v>
      </c>
      <c r="E572" s="87" t="s">
        <v>3290</v>
      </c>
      <c r="F572" s="52"/>
    </row>
    <row r="573" spans="1:6" x14ac:dyDescent="0.25">
      <c r="A573" s="14">
        <v>3</v>
      </c>
      <c r="B573" s="7">
        <v>3</v>
      </c>
      <c r="C573" s="45" t="s">
        <v>2203</v>
      </c>
      <c r="D573" s="7">
        <v>284</v>
      </c>
      <c r="E573" s="87" t="s">
        <v>3291</v>
      </c>
      <c r="F573" s="52"/>
    </row>
    <row r="574" spans="1:6" x14ac:dyDescent="0.25">
      <c r="A574" s="14">
        <v>3</v>
      </c>
      <c r="B574" s="7">
        <v>3</v>
      </c>
      <c r="C574" s="45" t="s">
        <v>2204</v>
      </c>
      <c r="D574" s="7">
        <v>285</v>
      </c>
      <c r="E574" s="87" t="s">
        <v>3292</v>
      </c>
      <c r="F574" s="52"/>
    </row>
    <row r="575" spans="1:6" x14ac:dyDescent="0.25">
      <c r="A575" s="14">
        <v>3</v>
      </c>
      <c r="B575" s="7">
        <v>3</v>
      </c>
      <c r="C575" s="45" t="s">
        <v>2205</v>
      </c>
      <c r="D575" s="7">
        <v>286</v>
      </c>
      <c r="E575" s="87" t="s">
        <v>3293</v>
      </c>
      <c r="F575" s="52"/>
    </row>
    <row r="576" spans="1:6" x14ac:dyDescent="0.25">
      <c r="A576" s="14">
        <v>3</v>
      </c>
      <c r="B576" s="7">
        <v>3</v>
      </c>
      <c r="C576" s="45" t="s">
        <v>2206</v>
      </c>
      <c r="D576" s="7">
        <v>287</v>
      </c>
      <c r="E576" s="87" t="s">
        <v>3294</v>
      </c>
      <c r="F576" s="52"/>
    </row>
    <row r="577" spans="1:6" x14ac:dyDescent="0.25">
      <c r="A577" s="14">
        <v>3</v>
      </c>
      <c r="B577" s="7">
        <v>3</v>
      </c>
      <c r="C577" s="45" t="s">
        <v>2207</v>
      </c>
      <c r="D577" s="7">
        <v>288</v>
      </c>
      <c r="E577" s="87" t="s">
        <v>3295</v>
      </c>
      <c r="F577" s="52"/>
    </row>
    <row r="578" spans="1:6" x14ac:dyDescent="0.25">
      <c r="A578" s="14">
        <v>3</v>
      </c>
      <c r="B578" s="7">
        <v>3</v>
      </c>
      <c r="C578" s="45" t="s">
        <v>2208</v>
      </c>
      <c r="D578" s="7">
        <v>289</v>
      </c>
      <c r="E578" s="87" t="s">
        <v>3296</v>
      </c>
      <c r="F578" s="52"/>
    </row>
    <row r="579" spans="1:6" x14ac:dyDescent="0.25">
      <c r="A579" s="14">
        <v>3</v>
      </c>
      <c r="B579" s="7">
        <v>3</v>
      </c>
      <c r="C579" s="45" t="s">
        <v>2209</v>
      </c>
      <c r="D579" s="7">
        <v>290</v>
      </c>
      <c r="E579" s="87" t="s">
        <v>3297</v>
      </c>
      <c r="F579" s="52"/>
    </row>
    <row r="580" spans="1:6" x14ac:dyDescent="0.25">
      <c r="A580" s="14">
        <v>3</v>
      </c>
      <c r="B580" s="7">
        <v>3</v>
      </c>
      <c r="C580" s="45" t="s">
        <v>2210</v>
      </c>
      <c r="D580" s="7">
        <v>291</v>
      </c>
      <c r="E580" s="87" t="s">
        <v>3298</v>
      </c>
      <c r="F580" s="52"/>
    </row>
    <row r="581" spans="1:6" x14ac:dyDescent="0.25">
      <c r="A581" s="14">
        <v>3</v>
      </c>
      <c r="B581" s="7">
        <v>3</v>
      </c>
      <c r="C581" s="45" t="s">
        <v>2211</v>
      </c>
      <c r="D581" s="7">
        <v>292</v>
      </c>
      <c r="E581" s="87" t="s">
        <v>3299</v>
      </c>
      <c r="F581" s="52"/>
    </row>
    <row r="582" spans="1:6" x14ac:dyDescent="0.25">
      <c r="A582" s="14">
        <v>3</v>
      </c>
      <c r="B582" s="7">
        <v>3</v>
      </c>
      <c r="C582" s="45" t="s">
        <v>2212</v>
      </c>
      <c r="D582" s="7">
        <v>293</v>
      </c>
      <c r="E582" s="87" t="s">
        <v>3300</v>
      </c>
      <c r="F582" s="52"/>
    </row>
    <row r="583" spans="1:6" x14ac:dyDescent="0.25">
      <c r="A583" s="14">
        <v>3</v>
      </c>
      <c r="B583" s="7">
        <v>3</v>
      </c>
      <c r="C583" s="45" t="s">
        <v>2213</v>
      </c>
      <c r="D583" s="7">
        <v>294</v>
      </c>
      <c r="E583" s="87" t="s">
        <v>3301</v>
      </c>
      <c r="F583" s="52"/>
    </row>
    <row r="584" spans="1:6" x14ac:dyDescent="0.25">
      <c r="A584" s="14">
        <v>3</v>
      </c>
      <c r="B584" s="7">
        <v>3</v>
      </c>
      <c r="C584" s="45" t="s">
        <v>2214</v>
      </c>
      <c r="D584" s="7">
        <v>295</v>
      </c>
      <c r="E584" s="87" t="s">
        <v>3302</v>
      </c>
      <c r="F584" s="52"/>
    </row>
    <row r="585" spans="1:6" x14ac:dyDescent="0.25">
      <c r="A585" s="14">
        <v>3</v>
      </c>
      <c r="B585" s="7">
        <v>3</v>
      </c>
      <c r="C585" s="45" t="s">
        <v>2255</v>
      </c>
      <c r="D585" s="7">
        <v>296</v>
      </c>
      <c r="E585" s="87" t="s">
        <v>3303</v>
      </c>
      <c r="F585" s="52"/>
    </row>
    <row r="586" spans="1:6" x14ac:dyDescent="0.25">
      <c r="A586" s="14">
        <v>3</v>
      </c>
      <c r="B586" s="7">
        <v>3</v>
      </c>
      <c r="C586" s="45" t="s">
        <v>2215</v>
      </c>
      <c r="D586" s="7">
        <v>297</v>
      </c>
      <c r="E586" s="87" t="s">
        <v>3304</v>
      </c>
      <c r="F586" s="52"/>
    </row>
    <row r="587" spans="1:6" x14ac:dyDescent="0.25">
      <c r="A587" s="14">
        <v>3</v>
      </c>
      <c r="B587" s="7">
        <v>3</v>
      </c>
      <c r="C587" s="45" t="s">
        <v>2216</v>
      </c>
      <c r="D587" s="7">
        <v>298</v>
      </c>
      <c r="E587" s="87" t="s">
        <v>3305</v>
      </c>
      <c r="F587" s="52"/>
    </row>
    <row r="588" spans="1:6" x14ac:dyDescent="0.25">
      <c r="A588" s="14">
        <v>3</v>
      </c>
      <c r="B588" s="7">
        <v>3</v>
      </c>
      <c r="C588" s="45" t="s">
        <v>2217</v>
      </c>
      <c r="D588" s="7">
        <v>299</v>
      </c>
      <c r="E588" s="87" t="s">
        <v>3306</v>
      </c>
      <c r="F588" s="52"/>
    </row>
    <row r="589" spans="1:6" x14ac:dyDescent="0.25">
      <c r="A589" s="14">
        <v>3</v>
      </c>
      <c r="B589" s="7">
        <v>3</v>
      </c>
      <c r="C589" s="45" t="s">
        <v>2218</v>
      </c>
      <c r="D589" s="7">
        <v>300</v>
      </c>
      <c r="E589" s="87" t="s">
        <v>3307</v>
      </c>
      <c r="F589" s="52"/>
    </row>
    <row r="590" spans="1:6" x14ac:dyDescent="0.25">
      <c r="A590" s="14">
        <v>3</v>
      </c>
      <c r="B590" s="7">
        <v>3</v>
      </c>
      <c r="C590" s="45" t="s">
        <v>2219</v>
      </c>
      <c r="D590" s="7">
        <v>301</v>
      </c>
      <c r="E590" s="87" t="s">
        <v>3308</v>
      </c>
      <c r="F590" s="52"/>
    </row>
    <row r="591" spans="1:6" x14ac:dyDescent="0.25">
      <c r="A591" s="14">
        <v>3</v>
      </c>
      <c r="B591" s="7">
        <v>3</v>
      </c>
      <c r="C591" s="45" t="s">
        <v>2220</v>
      </c>
      <c r="D591" s="7">
        <v>302</v>
      </c>
      <c r="E591" s="87" t="s">
        <v>3309</v>
      </c>
      <c r="F591" s="52"/>
    </row>
    <row r="592" spans="1:6" x14ac:dyDescent="0.25">
      <c r="A592" s="14">
        <v>3</v>
      </c>
      <c r="B592" s="7">
        <v>3</v>
      </c>
      <c r="C592" s="45" t="s">
        <v>2221</v>
      </c>
      <c r="D592" s="7">
        <v>303</v>
      </c>
      <c r="E592" s="87" t="s">
        <v>3310</v>
      </c>
      <c r="F592" s="52"/>
    </row>
    <row r="593" spans="1:6" x14ac:dyDescent="0.25">
      <c r="A593" s="14">
        <v>3</v>
      </c>
      <c r="B593" s="7">
        <v>3</v>
      </c>
      <c r="C593" s="45" t="s">
        <v>2222</v>
      </c>
      <c r="D593" s="7">
        <v>304</v>
      </c>
      <c r="E593" s="87" t="s">
        <v>3311</v>
      </c>
      <c r="F593" s="52"/>
    </row>
    <row r="594" spans="1:6" x14ac:dyDescent="0.25">
      <c r="A594" s="14">
        <v>3</v>
      </c>
      <c r="B594" s="7">
        <v>3</v>
      </c>
      <c r="C594" s="45" t="s">
        <v>2223</v>
      </c>
      <c r="D594" s="7">
        <v>305</v>
      </c>
      <c r="E594" s="87" t="s">
        <v>3312</v>
      </c>
      <c r="F594" s="52"/>
    </row>
    <row r="595" spans="1:6" x14ac:dyDescent="0.25">
      <c r="A595" s="14">
        <v>3</v>
      </c>
      <c r="B595" s="7">
        <v>3</v>
      </c>
      <c r="C595" s="45" t="s">
        <v>2224</v>
      </c>
      <c r="D595" s="7">
        <v>306</v>
      </c>
      <c r="E595" s="87" t="s">
        <v>3313</v>
      </c>
      <c r="F595" s="52"/>
    </row>
    <row r="596" spans="1:6" x14ac:dyDescent="0.25">
      <c r="A596" s="14">
        <v>3</v>
      </c>
      <c r="B596" s="7">
        <v>3</v>
      </c>
      <c r="C596" s="45" t="s">
        <v>2225</v>
      </c>
      <c r="D596" s="7">
        <v>307</v>
      </c>
      <c r="E596" s="87" t="s">
        <v>3314</v>
      </c>
      <c r="F596" s="52"/>
    </row>
    <row r="597" spans="1:6" x14ac:dyDescent="0.25">
      <c r="A597" s="14">
        <v>3</v>
      </c>
      <c r="B597" s="7">
        <v>3</v>
      </c>
      <c r="C597" s="45" t="s">
        <v>2226</v>
      </c>
      <c r="D597" s="7">
        <v>308</v>
      </c>
      <c r="E597" s="87" t="s">
        <v>3315</v>
      </c>
      <c r="F597" s="52"/>
    </row>
    <row r="598" spans="1:6" x14ac:dyDescent="0.25">
      <c r="A598" s="14">
        <v>3</v>
      </c>
      <c r="B598" s="7">
        <v>3</v>
      </c>
      <c r="C598" s="45" t="s">
        <v>2227</v>
      </c>
      <c r="D598" s="7">
        <v>309</v>
      </c>
      <c r="E598" s="87" t="s">
        <v>3316</v>
      </c>
      <c r="F598" s="52"/>
    </row>
    <row r="599" spans="1:6" x14ac:dyDescent="0.25">
      <c r="A599" s="14">
        <v>3</v>
      </c>
      <c r="B599" s="7">
        <v>3</v>
      </c>
      <c r="C599" s="45" t="s">
        <v>2228</v>
      </c>
      <c r="D599" s="7">
        <v>310</v>
      </c>
      <c r="E599" s="87" t="s">
        <v>3317</v>
      </c>
      <c r="F599" s="52"/>
    </row>
    <row r="600" spans="1:6" x14ac:dyDescent="0.25">
      <c r="A600" s="14">
        <v>3</v>
      </c>
      <c r="B600" s="7">
        <v>3</v>
      </c>
      <c r="C600" s="45" t="s">
        <v>2229</v>
      </c>
      <c r="D600" s="7">
        <v>311</v>
      </c>
      <c r="E600" s="87" t="s">
        <v>3318</v>
      </c>
      <c r="F600" s="52"/>
    </row>
    <row r="601" spans="1:6" x14ac:dyDescent="0.25">
      <c r="A601" s="14">
        <v>3</v>
      </c>
      <c r="B601" s="7">
        <v>3</v>
      </c>
      <c r="C601" s="45" t="s">
        <v>2230</v>
      </c>
      <c r="D601" s="7">
        <v>312</v>
      </c>
      <c r="E601" s="87" t="s">
        <v>3319</v>
      </c>
      <c r="F601" s="52"/>
    </row>
    <row r="602" spans="1:6" x14ac:dyDescent="0.25">
      <c r="A602" s="14">
        <v>3</v>
      </c>
      <c r="B602" s="7">
        <v>3</v>
      </c>
      <c r="C602" s="45" t="s">
        <v>2231</v>
      </c>
      <c r="D602" s="7">
        <v>313</v>
      </c>
      <c r="E602" s="87" t="s">
        <v>3320</v>
      </c>
      <c r="F602" s="52"/>
    </row>
    <row r="603" spans="1:6" x14ac:dyDescent="0.25">
      <c r="A603" s="14">
        <v>3</v>
      </c>
      <c r="B603" s="7">
        <v>3</v>
      </c>
      <c r="C603" s="45" t="s">
        <v>2232</v>
      </c>
      <c r="D603" s="7">
        <v>314</v>
      </c>
      <c r="E603" s="87" t="s">
        <v>3321</v>
      </c>
      <c r="F603" s="52"/>
    </row>
    <row r="604" spans="1:6" x14ac:dyDescent="0.25">
      <c r="A604" s="14">
        <v>3</v>
      </c>
      <c r="B604" s="7">
        <v>3</v>
      </c>
      <c r="C604" s="45" t="s">
        <v>2233</v>
      </c>
      <c r="D604" s="7">
        <v>315</v>
      </c>
      <c r="E604" s="87" t="s">
        <v>3322</v>
      </c>
      <c r="F604" s="52"/>
    </row>
    <row r="605" spans="1:6" x14ac:dyDescent="0.25">
      <c r="A605" s="14">
        <v>3</v>
      </c>
      <c r="B605" s="7">
        <v>3</v>
      </c>
      <c r="C605" s="45" t="s">
        <v>2234</v>
      </c>
      <c r="D605" s="7">
        <v>316</v>
      </c>
      <c r="E605" s="87" t="s">
        <v>3323</v>
      </c>
      <c r="F605" s="52"/>
    </row>
    <row r="606" spans="1:6" x14ac:dyDescent="0.25">
      <c r="A606" s="14">
        <v>3</v>
      </c>
      <c r="B606" s="7">
        <v>3</v>
      </c>
      <c r="C606" s="45" t="s">
        <v>2235</v>
      </c>
      <c r="D606" s="7">
        <v>317</v>
      </c>
      <c r="E606" s="87" t="s">
        <v>3324</v>
      </c>
      <c r="F606" s="52"/>
    </row>
    <row r="607" spans="1:6" x14ac:dyDescent="0.25">
      <c r="A607" s="14">
        <v>3</v>
      </c>
      <c r="B607" s="7">
        <v>3</v>
      </c>
      <c r="C607" s="45" t="s">
        <v>2236</v>
      </c>
      <c r="D607" s="7">
        <v>318</v>
      </c>
      <c r="E607" s="87" t="s">
        <v>3325</v>
      </c>
      <c r="F607" s="52"/>
    </row>
    <row r="608" spans="1:6" x14ac:dyDescent="0.25">
      <c r="A608" s="14">
        <v>3</v>
      </c>
      <c r="B608" s="7">
        <v>3</v>
      </c>
      <c r="C608" s="45" t="s">
        <v>2237</v>
      </c>
      <c r="D608" s="7">
        <v>319</v>
      </c>
      <c r="E608" s="87" t="s">
        <v>3326</v>
      </c>
      <c r="F608" s="52"/>
    </row>
    <row r="609" spans="1:6" x14ac:dyDescent="0.25">
      <c r="A609" s="14">
        <v>3</v>
      </c>
      <c r="B609" s="7">
        <v>3</v>
      </c>
      <c r="C609" s="45" t="s">
        <v>2238</v>
      </c>
      <c r="D609" s="7">
        <v>320</v>
      </c>
      <c r="E609" s="87" t="s">
        <v>3327</v>
      </c>
      <c r="F609" s="52"/>
    </row>
    <row r="610" spans="1:6" x14ac:dyDescent="0.25">
      <c r="A610" s="14">
        <v>3</v>
      </c>
      <c r="B610" s="7">
        <v>3</v>
      </c>
      <c r="C610" s="45" t="s">
        <v>2239</v>
      </c>
      <c r="D610" s="7">
        <v>321</v>
      </c>
      <c r="E610" s="87" t="s">
        <v>3328</v>
      </c>
      <c r="F610" s="52"/>
    </row>
    <row r="611" spans="1:6" x14ac:dyDescent="0.25">
      <c r="A611" s="14">
        <v>3</v>
      </c>
      <c r="B611" s="7">
        <v>3</v>
      </c>
      <c r="C611" s="45" t="s">
        <v>2240</v>
      </c>
      <c r="D611" s="7">
        <v>322</v>
      </c>
      <c r="E611" s="87" t="s">
        <v>3329</v>
      </c>
      <c r="F611" s="52"/>
    </row>
    <row r="612" spans="1:6" x14ac:dyDescent="0.25">
      <c r="A612" s="14">
        <v>3</v>
      </c>
      <c r="B612" s="7">
        <v>3</v>
      </c>
      <c r="C612" s="45" t="s">
        <v>2241</v>
      </c>
      <c r="D612" s="7">
        <v>323</v>
      </c>
      <c r="E612" s="87" t="s">
        <v>3330</v>
      </c>
      <c r="F612" s="52"/>
    </row>
    <row r="613" spans="1:6" x14ac:dyDescent="0.25">
      <c r="A613" s="14">
        <v>3</v>
      </c>
      <c r="B613" s="7">
        <v>3</v>
      </c>
      <c r="C613" s="45" t="s">
        <v>2242</v>
      </c>
      <c r="D613" s="7">
        <v>324</v>
      </c>
      <c r="E613" s="87" t="s">
        <v>3331</v>
      </c>
      <c r="F613" s="52"/>
    </row>
    <row r="614" spans="1:6" x14ac:dyDescent="0.25">
      <c r="A614" s="14">
        <v>3</v>
      </c>
      <c r="B614" s="7">
        <v>3</v>
      </c>
      <c r="C614" s="45" t="s">
        <v>2243</v>
      </c>
      <c r="D614" s="7">
        <v>325</v>
      </c>
      <c r="E614" s="87" t="s">
        <v>3332</v>
      </c>
      <c r="F614" s="52"/>
    </row>
    <row r="615" spans="1:6" x14ac:dyDescent="0.25">
      <c r="A615" s="14">
        <v>3</v>
      </c>
      <c r="B615" s="7">
        <v>3</v>
      </c>
      <c r="C615" s="45" t="s">
        <v>2244</v>
      </c>
      <c r="D615" s="7">
        <v>326</v>
      </c>
      <c r="E615" s="87" t="s">
        <v>3333</v>
      </c>
      <c r="F615" s="52"/>
    </row>
    <row r="616" spans="1:6" x14ac:dyDescent="0.25">
      <c r="A616" s="14">
        <v>3</v>
      </c>
      <c r="B616" s="7">
        <v>3</v>
      </c>
      <c r="C616" s="45" t="s">
        <v>2245</v>
      </c>
      <c r="D616" s="7">
        <v>327</v>
      </c>
      <c r="E616" s="87" t="s">
        <v>3334</v>
      </c>
      <c r="F616" s="52"/>
    </row>
    <row r="617" spans="1:6" x14ac:dyDescent="0.25">
      <c r="A617" s="14">
        <v>3</v>
      </c>
      <c r="B617" s="7">
        <v>3</v>
      </c>
      <c r="C617" s="45" t="s">
        <v>2246</v>
      </c>
      <c r="D617" s="7">
        <v>328</v>
      </c>
      <c r="E617" s="87" t="s">
        <v>3335</v>
      </c>
      <c r="F617" s="52"/>
    </row>
    <row r="618" spans="1:6" x14ac:dyDescent="0.25">
      <c r="A618" s="14">
        <v>3</v>
      </c>
      <c r="B618" s="7">
        <v>3</v>
      </c>
      <c r="C618" s="45" t="s">
        <v>2247</v>
      </c>
      <c r="D618" s="7">
        <v>329</v>
      </c>
      <c r="E618" s="87" t="s">
        <v>3336</v>
      </c>
      <c r="F618" s="52"/>
    </row>
    <row r="619" spans="1:6" x14ac:dyDescent="0.25">
      <c r="A619" s="14">
        <v>3</v>
      </c>
      <c r="B619" s="7">
        <v>3</v>
      </c>
      <c r="C619" s="45" t="s">
        <v>2248</v>
      </c>
      <c r="D619" s="7">
        <v>330</v>
      </c>
      <c r="E619" s="87" t="s">
        <v>3337</v>
      </c>
      <c r="F619" s="52"/>
    </row>
    <row r="620" spans="1:6" x14ac:dyDescent="0.25">
      <c r="A620" s="14">
        <v>3</v>
      </c>
      <c r="B620" s="7">
        <v>3</v>
      </c>
      <c r="C620" s="45" t="s">
        <v>2249</v>
      </c>
      <c r="D620" s="7">
        <v>331</v>
      </c>
      <c r="E620" s="87" t="s">
        <v>3338</v>
      </c>
      <c r="F620" s="52"/>
    </row>
    <row r="621" spans="1:6" x14ac:dyDescent="0.25">
      <c r="A621" s="14">
        <v>3</v>
      </c>
      <c r="B621" s="7">
        <v>3</v>
      </c>
      <c r="C621" s="45" t="s">
        <v>2250</v>
      </c>
      <c r="D621" s="7">
        <v>332</v>
      </c>
      <c r="E621" s="87" t="s">
        <v>3339</v>
      </c>
      <c r="F621" s="52"/>
    </row>
    <row r="622" spans="1:6" x14ac:dyDescent="0.25">
      <c r="A622" s="14">
        <v>3</v>
      </c>
      <c r="B622" s="7">
        <v>3</v>
      </c>
      <c r="C622" s="45" t="s">
        <v>2251</v>
      </c>
      <c r="D622" s="7">
        <v>333</v>
      </c>
      <c r="E622" s="87" t="s">
        <v>3340</v>
      </c>
      <c r="F622" s="52"/>
    </row>
    <row r="623" spans="1:6" x14ac:dyDescent="0.25">
      <c r="A623" s="14">
        <v>3</v>
      </c>
      <c r="B623" s="7">
        <v>3</v>
      </c>
      <c r="C623" s="45" t="s">
        <v>2252</v>
      </c>
      <c r="D623" s="7">
        <v>334</v>
      </c>
      <c r="E623" s="87" t="s">
        <v>3341</v>
      </c>
      <c r="F623" s="52"/>
    </row>
    <row r="624" spans="1:6" x14ac:dyDescent="0.25">
      <c r="A624" s="14">
        <v>3</v>
      </c>
      <c r="B624" s="7">
        <v>3</v>
      </c>
      <c r="C624" s="45" t="s">
        <v>2253</v>
      </c>
      <c r="D624" s="7">
        <v>335</v>
      </c>
      <c r="E624" s="87" t="s">
        <v>3342</v>
      </c>
      <c r="F624" s="52"/>
    </row>
    <row r="625" spans="1:6" x14ac:dyDescent="0.25">
      <c r="A625" s="14">
        <v>4</v>
      </c>
      <c r="B625" s="7">
        <v>4</v>
      </c>
      <c r="C625" s="45" t="s">
        <v>8904</v>
      </c>
      <c r="D625" s="7">
        <v>1</v>
      </c>
      <c r="E625" s="87" t="s">
        <v>3343</v>
      </c>
      <c r="F625" s="52"/>
    </row>
    <row r="626" spans="1:6" x14ac:dyDescent="0.25">
      <c r="A626" s="14">
        <v>4</v>
      </c>
      <c r="B626" s="7">
        <v>4</v>
      </c>
      <c r="C626" s="45" t="s">
        <v>8905</v>
      </c>
      <c r="D626" s="7">
        <v>2</v>
      </c>
      <c r="E626" s="87" t="s">
        <v>3344</v>
      </c>
      <c r="F626" s="52"/>
    </row>
    <row r="627" spans="1:6" x14ac:dyDescent="0.25">
      <c r="A627" s="14">
        <v>5</v>
      </c>
      <c r="B627" s="7">
        <v>5</v>
      </c>
      <c r="C627" s="45" t="s">
        <v>2256</v>
      </c>
      <c r="D627" s="7">
        <v>1</v>
      </c>
      <c r="E627" s="87" t="s">
        <v>3345</v>
      </c>
      <c r="F627" s="52"/>
    </row>
    <row r="628" spans="1:6" x14ac:dyDescent="0.25">
      <c r="A628" s="14">
        <v>5</v>
      </c>
      <c r="B628" s="7">
        <v>5</v>
      </c>
      <c r="C628" s="45" t="s">
        <v>2257</v>
      </c>
      <c r="D628" s="7">
        <v>2</v>
      </c>
      <c r="E628" s="87" t="s">
        <v>3346</v>
      </c>
      <c r="F628" s="52"/>
    </row>
    <row r="629" spans="1:6" x14ac:dyDescent="0.25">
      <c r="A629" s="14">
        <v>5</v>
      </c>
      <c r="B629" s="7">
        <v>5</v>
      </c>
      <c r="C629" s="45" t="s">
        <v>2258</v>
      </c>
      <c r="D629" s="7">
        <v>3</v>
      </c>
      <c r="E629" s="87" t="s">
        <v>3347</v>
      </c>
      <c r="F629" s="52"/>
    </row>
    <row r="630" spans="1:6" x14ac:dyDescent="0.25">
      <c r="A630" s="14">
        <v>5</v>
      </c>
      <c r="B630" s="7">
        <v>5</v>
      </c>
      <c r="C630" s="45" t="s">
        <v>2259</v>
      </c>
      <c r="D630" s="7">
        <v>4</v>
      </c>
      <c r="E630" s="87" t="s">
        <v>3348</v>
      </c>
      <c r="F630" s="52"/>
    </row>
    <row r="631" spans="1:6" x14ac:dyDescent="0.25">
      <c r="A631" s="14">
        <v>5</v>
      </c>
      <c r="B631" s="7">
        <v>5</v>
      </c>
      <c r="C631" s="45" t="s">
        <v>2260</v>
      </c>
      <c r="D631" s="7">
        <v>5</v>
      </c>
      <c r="E631" s="87" t="s">
        <v>3349</v>
      </c>
      <c r="F631" s="52"/>
    </row>
    <row r="632" spans="1:6" x14ac:dyDescent="0.25">
      <c r="A632" s="14">
        <v>5</v>
      </c>
      <c r="B632" s="7">
        <v>5</v>
      </c>
      <c r="C632" s="45" t="s">
        <v>2261</v>
      </c>
      <c r="D632" s="7">
        <v>6</v>
      </c>
      <c r="E632" s="87" t="s">
        <v>3350</v>
      </c>
      <c r="F632" s="52"/>
    </row>
    <row r="633" spans="1:6" x14ac:dyDescent="0.25">
      <c r="A633" s="14">
        <v>5</v>
      </c>
      <c r="B633" s="7">
        <v>5</v>
      </c>
      <c r="C633" s="45" t="s">
        <v>2262</v>
      </c>
      <c r="D633" s="7">
        <v>7</v>
      </c>
      <c r="E633" s="87" t="s">
        <v>3351</v>
      </c>
      <c r="F633" s="52"/>
    </row>
    <row r="634" spans="1:6" x14ac:dyDescent="0.25">
      <c r="A634" s="14">
        <v>5</v>
      </c>
      <c r="B634" s="7">
        <v>5</v>
      </c>
      <c r="C634" s="45" t="s">
        <v>2263</v>
      </c>
      <c r="D634" s="7">
        <v>8</v>
      </c>
      <c r="E634" s="87" t="s">
        <v>3352</v>
      </c>
      <c r="F634" s="52"/>
    </row>
    <row r="635" spans="1:6" x14ac:dyDescent="0.25">
      <c r="A635" s="14">
        <v>5</v>
      </c>
      <c r="B635" s="7">
        <v>5</v>
      </c>
      <c r="C635" s="45" t="s">
        <v>2264</v>
      </c>
      <c r="D635" s="7">
        <v>9</v>
      </c>
      <c r="E635" s="87" t="s">
        <v>3353</v>
      </c>
      <c r="F635" s="52"/>
    </row>
    <row r="636" spans="1:6" x14ac:dyDescent="0.25">
      <c r="A636" s="14">
        <v>5</v>
      </c>
      <c r="B636" s="7">
        <v>5</v>
      </c>
      <c r="C636" s="45" t="s">
        <v>2265</v>
      </c>
      <c r="D636" s="7">
        <v>10</v>
      </c>
      <c r="E636" s="87" t="s">
        <v>3354</v>
      </c>
      <c r="F636" s="52"/>
    </row>
    <row r="637" spans="1:6" x14ac:dyDescent="0.25">
      <c r="A637" s="14">
        <v>5</v>
      </c>
      <c r="B637" s="7">
        <v>5</v>
      </c>
      <c r="C637" s="45" t="s">
        <v>2266</v>
      </c>
      <c r="D637" s="7">
        <v>11</v>
      </c>
      <c r="E637" s="87" t="s">
        <v>3355</v>
      </c>
      <c r="F637" s="52"/>
    </row>
    <row r="638" spans="1:6" x14ac:dyDescent="0.25">
      <c r="A638" s="14">
        <v>5</v>
      </c>
      <c r="B638" s="7">
        <v>5</v>
      </c>
      <c r="C638" s="45" t="s">
        <v>2267</v>
      </c>
      <c r="D638" s="7">
        <v>12</v>
      </c>
      <c r="E638" s="87" t="s">
        <v>3356</v>
      </c>
      <c r="F638" s="52"/>
    </row>
    <row r="639" spans="1:6" x14ac:dyDescent="0.25">
      <c r="A639" s="14">
        <v>5</v>
      </c>
      <c r="B639" s="7">
        <v>5</v>
      </c>
      <c r="C639" s="45" t="s">
        <v>2268</v>
      </c>
      <c r="D639" s="7">
        <v>13</v>
      </c>
      <c r="E639" s="87" t="s">
        <v>3357</v>
      </c>
      <c r="F639" s="52"/>
    </row>
    <row r="640" spans="1:6" x14ac:dyDescent="0.25">
      <c r="A640" s="14">
        <v>5</v>
      </c>
      <c r="B640" s="7">
        <v>5</v>
      </c>
      <c r="C640" s="45" t="s">
        <v>2269</v>
      </c>
      <c r="D640" s="7">
        <v>14</v>
      </c>
      <c r="E640" s="87" t="s">
        <v>3358</v>
      </c>
      <c r="F640" s="52"/>
    </row>
    <row r="641" spans="1:6" x14ac:dyDescent="0.25">
      <c r="A641" s="14">
        <v>5</v>
      </c>
      <c r="B641" s="7">
        <v>5</v>
      </c>
      <c r="C641" s="45" t="s">
        <v>2270</v>
      </c>
      <c r="D641" s="7">
        <v>15</v>
      </c>
      <c r="E641" s="87" t="s">
        <v>3359</v>
      </c>
      <c r="F641" s="52"/>
    </row>
    <row r="642" spans="1:6" x14ac:dyDescent="0.25">
      <c r="A642" s="14">
        <v>5</v>
      </c>
      <c r="B642" s="7">
        <v>5</v>
      </c>
      <c r="C642" s="45" t="s">
        <v>2271</v>
      </c>
      <c r="D642" s="7">
        <v>16</v>
      </c>
      <c r="E642" s="87" t="s">
        <v>3360</v>
      </c>
      <c r="F642" s="52"/>
    </row>
    <row r="643" spans="1:6" x14ac:dyDescent="0.25">
      <c r="A643" s="14">
        <v>5</v>
      </c>
      <c r="B643" s="7">
        <v>5</v>
      </c>
      <c r="C643" s="45" t="s">
        <v>2272</v>
      </c>
      <c r="D643" s="7">
        <v>17</v>
      </c>
      <c r="E643" s="87" t="s">
        <v>3361</v>
      </c>
      <c r="F643" s="52"/>
    </row>
    <row r="644" spans="1:6" x14ac:dyDescent="0.25">
      <c r="A644" s="14">
        <v>5</v>
      </c>
      <c r="B644" s="7">
        <v>5</v>
      </c>
      <c r="C644" s="45" t="s">
        <v>2273</v>
      </c>
      <c r="D644" s="7">
        <v>18</v>
      </c>
      <c r="E644" s="87" t="s">
        <v>3362</v>
      </c>
      <c r="F644" s="52"/>
    </row>
    <row r="645" spans="1:6" x14ac:dyDescent="0.25">
      <c r="A645" s="14">
        <v>5</v>
      </c>
      <c r="B645" s="7">
        <v>5</v>
      </c>
      <c r="C645" s="45" t="s">
        <v>2274</v>
      </c>
      <c r="D645" s="7">
        <v>19</v>
      </c>
      <c r="E645" s="87" t="s">
        <v>3363</v>
      </c>
      <c r="F645" s="52"/>
    </row>
    <row r="646" spans="1:6" x14ac:dyDescent="0.25">
      <c r="A646" s="14">
        <v>5</v>
      </c>
      <c r="B646" s="7">
        <v>5</v>
      </c>
      <c r="C646" s="45" t="s">
        <v>2275</v>
      </c>
      <c r="D646" s="7">
        <v>20</v>
      </c>
      <c r="E646" s="87" t="s">
        <v>3364</v>
      </c>
      <c r="F646" s="52"/>
    </row>
    <row r="647" spans="1:6" x14ac:dyDescent="0.25">
      <c r="A647" s="14">
        <v>5</v>
      </c>
      <c r="B647" s="7">
        <v>5</v>
      </c>
      <c r="C647" s="45" t="s">
        <v>2276</v>
      </c>
      <c r="D647" s="7">
        <v>21</v>
      </c>
      <c r="E647" s="87" t="s">
        <v>3365</v>
      </c>
      <c r="F647" s="52"/>
    </row>
    <row r="648" spans="1:6" x14ac:dyDescent="0.25">
      <c r="A648" s="14">
        <v>5</v>
      </c>
      <c r="B648" s="7">
        <v>5</v>
      </c>
      <c r="C648" s="45" t="s">
        <v>2277</v>
      </c>
      <c r="D648" s="7">
        <v>22</v>
      </c>
      <c r="E648" s="87" t="s">
        <v>3366</v>
      </c>
      <c r="F648" s="52"/>
    </row>
    <row r="649" spans="1:6" x14ac:dyDescent="0.25">
      <c r="A649" s="14">
        <v>5</v>
      </c>
      <c r="B649" s="7">
        <v>5</v>
      </c>
      <c r="C649" s="45" t="s">
        <v>2278</v>
      </c>
      <c r="D649" s="7">
        <v>23</v>
      </c>
      <c r="E649" s="87" t="s">
        <v>3367</v>
      </c>
      <c r="F649" s="52"/>
    </row>
    <row r="650" spans="1:6" x14ac:dyDescent="0.25">
      <c r="A650" s="14">
        <v>5</v>
      </c>
      <c r="B650" s="7">
        <v>5</v>
      </c>
      <c r="C650" s="45" t="s">
        <v>2279</v>
      </c>
      <c r="D650" s="7">
        <v>24</v>
      </c>
      <c r="E650" s="87" t="s">
        <v>3368</v>
      </c>
      <c r="F650" s="52"/>
    </row>
    <row r="651" spans="1:6" x14ac:dyDescent="0.25">
      <c r="A651" s="14">
        <v>5</v>
      </c>
      <c r="B651" s="7">
        <v>5</v>
      </c>
      <c r="C651" s="45" t="s">
        <v>2280</v>
      </c>
      <c r="D651" s="7">
        <v>25</v>
      </c>
      <c r="E651" s="87" t="s">
        <v>3369</v>
      </c>
      <c r="F651" s="52"/>
    </row>
    <row r="652" spans="1:6" x14ac:dyDescent="0.25">
      <c r="A652" s="14">
        <v>5</v>
      </c>
      <c r="B652" s="7">
        <v>5</v>
      </c>
      <c r="C652" s="45" t="s">
        <v>2281</v>
      </c>
      <c r="D652" s="7">
        <v>26</v>
      </c>
      <c r="E652" s="87" t="s">
        <v>3370</v>
      </c>
      <c r="F652" s="52"/>
    </row>
    <row r="653" spans="1:6" x14ac:dyDescent="0.25">
      <c r="A653" s="14">
        <v>5</v>
      </c>
      <c r="B653" s="7">
        <v>5</v>
      </c>
      <c r="C653" s="45" t="s">
        <v>2282</v>
      </c>
      <c r="D653" s="7">
        <v>27</v>
      </c>
      <c r="E653" s="87" t="s">
        <v>3371</v>
      </c>
      <c r="F653" s="52"/>
    </row>
    <row r="654" spans="1:6" x14ac:dyDescent="0.25">
      <c r="A654" s="14">
        <v>5</v>
      </c>
      <c r="B654" s="7">
        <v>5</v>
      </c>
      <c r="C654" s="45" t="s">
        <v>2283</v>
      </c>
      <c r="D654" s="7">
        <v>28</v>
      </c>
      <c r="E654" s="87" t="s">
        <v>3372</v>
      </c>
      <c r="F654" s="52"/>
    </row>
    <row r="655" spans="1:6" x14ac:dyDescent="0.25">
      <c r="A655" s="14">
        <v>5</v>
      </c>
      <c r="B655" s="7">
        <v>5</v>
      </c>
      <c r="C655" s="45" t="s">
        <v>2284</v>
      </c>
      <c r="D655" s="7">
        <v>29</v>
      </c>
      <c r="E655" s="87" t="s">
        <v>3373</v>
      </c>
      <c r="F655" s="52"/>
    </row>
    <row r="656" spans="1:6" x14ac:dyDescent="0.25">
      <c r="A656" s="14">
        <v>5</v>
      </c>
      <c r="B656" s="7">
        <v>5</v>
      </c>
      <c r="C656" s="45" t="s">
        <v>2285</v>
      </c>
      <c r="D656" s="7">
        <v>30</v>
      </c>
      <c r="E656" s="87" t="s">
        <v>3374</v>
      </c>
      <c r="F656" s="52"/>
    </row>
    <row r="657" spans="1:6" x14ac:dyDescent="0.25">
      <c r="A657" s="14">
        <v>5</v>
      </c>
      <c r="B657" s="7">
        <v>5</v>
      </c>
      <c r="C657" s="45" t="s">
        <v>2286</v>
      </c>
      <c r="D657" s="7">
        <v>31</v>
      </c>
      <c r="E657" s="87" t="s">
        <v>3375</v>
      </c>
      <c r="F657" s="52"/>
    </row>
    <row r="658" spans="1:6" x14ac:dyDescent="0.25">
      <c r="A658" s="14">
        <v>5</v>
      </c>
      <c r="B658" s="7">
        <v>5</v>
      </c>
      <c r="C658" s="45" t="s">
        <v>2287</v>
      </c>
      <c r="D658" s="7">
        <v>32</v>
      </c>
      <c r="E658" s="87" t="s">
        <v>3376</v>
      </c>
      <c r="F658" s="52"/>
    </row>
    <row r="659" spans="1:6" x14ac:dyDescent="0.25">
      <c r="A659" s="14">
        <v>5</v>
      </c>
      <c r="B659" s="7">
        <v>5</v>
      </c>
      <c r="C659" s="45" t="s">
        <v>2288</v>
      </c>
      <c r="D659" s="7">
        <v>33</v>
      </c>
      <c r="E659" s="87" t="s">
        <v>3377</v>
      </c>
      <c r="F659" s="52"/>
    </row>
    <row r="660" spans="1:6" x14ac:dyDescent="0.25">
      <c r="A660" s="14">
        <v>5</v>
      </c>
      <c r="B660" s="7">
        <v>5</v>
      </c>
      <c r="C660" s="45" t="s">
        <v>2289</v>
      </c>
      <c r="D660" s="7">
        <v>34</v>
      </c>
      <c r="E660" s="87" t="s">
        <v>3378</v>
      </c>
      <c r="F660" s="52"/>
    </row>
    <row r="661" spans="1:6" x14ac:dyDescent="0.25">
      <c r="A661" s="14">
        <v>5</v>
      </c>
      <c r="B661" s="7">
        <v>5</v>
      </c>
      <c r="C661" s="45" t="s">
        <v>2290</v>
      </c>
      <c r="D661" s="7">
        <v>35</v>
      </c>
      <c r="E661" s="87" t="s">
        <v>3379</v>
      </c>
      <c r="F661" s="52"/>
    </row>
    <row r="662" spans="1:6" x14ac:dyDescent="0.25">
      <c r="A662" s="14">
        <v>5</v>
      </c>
      <c r="B662" s="7">
        <v>5</v>
      </c>
      <c r="C662" s="45" t="s">
        <v>2291</v>
      </c>
      <c r="D662" s="7">
        <v>36</v>
      </c>
      <c r="E662" s="87" t="s">
        <v>3380</v>
      </c>
      <c r="F662" s="52"/>
    </row>
    <row r="663" spans="1:6" x14ac:dyDescent="0.25">
      <c r="A663" s="14">
        <v>5</v>
      </c>
      <c r="B663" s="7">
        <v>5</v>
      </c>
      <c r="C663" s="45" t="s">
        <v>2292</v>
      </c>
      <c r="D663" s="7">
        <v>37</v>
      </c>
      <c r="E663" s="87" t="s">
        <v>3381</v>
      </c>
      <c r="F663" s="52"/>
    </row>
    <row r="664" spans="1:6" x14ac:dyDescent="0.25">
      <c r="A664" s="14">
        <v>5</v>
      </c>
      <c r="B664" s="7">
        <v>5</v>
      </c>
      <c r="C664" s="45" t="s">
        <v>2293</v>
      </c>
      <c r="D664" s="7">
        <v>38</v>
      </c>
      <c r="E664" s="87" t="s">
        <v>3382</v>
      </c>
      <c r="F664" s="52"/>
    </row>
    <row r="665" spans="1:6" x14ac:dyDescent="0.25">
      <c r="A665" s="14">
        <v>5</v>
      </c>
      <c r="B665" s="7">
        <v>5</v>
      </c>
      <c r="C665" s="45" t="s">
        <v>2294</v>
      </c>
      <c r="D665" s="7">
        <v>39</v>
      </c>
      <c r="E665" s="87" t="s">
        <v>3383</v>
      </c>
      <c r="F665" s="52"/>
    </row>
    <row r="666" spans="1:6" x14ac:dyDescent="0.25">
      <c r="A666" s="14">
        <v>5</v>
      </c>
      <c r="B666" s="7">
        <v>5</v>
      </c>
      <c r="C666" s="45" t="s">
        <v>2295</v>
      </c>
      <c r="D666" s="7">
        <v>40</v>
      </c>
      <c r="E666" s="87" t="s">
        <v>3384</v>
      </c>
      <c r="F666" s="52"/>
    </row>
    <row r="667" spans="1:6" x14ac:dyDescent="0.25">
      <c r="A667" s="14">
        <v>5</v>
      </c>
      <c r="B667" s="7">
        <v>5</v>
      </c>
      <c r="C667" s="45" t="s">
        <v>2296</v>
      </c>
      <c r="D667" s="7">
        <v>41</v>
      </c>
      <c r="E667" s="87" t="s">
        <v>3385</v>
      </c>
      <c r="F667" s="52"/>
    </row>
    <row r="668" spans="1:6" x14ac:dyDescent="0.25">
      <c r="A668" s="14">
        <v>5</v>
      </c>
      <c r="B668" s="7">
        <v>5</v>
      </c>
      <c r="C668" s="45" t="s">
        <v>2297</v>
      </c>
      <c r="D668" s="7">
        <v>42</v>
      </c>
      <c r="E668" s="87" t="s">
        <v>3386</v>
      </c>
      <c r="F668" s="52"/>
    </row>
    <row r="669" spans="1:6" x14ac:dyDescent="0.25">
      <c r="A669" s="14">
        <v>5</v>
      </c>
      <c r="B669" s="7">
        <v>5</v>
      </c>
      <c r="C669" s="45" t="s">
        <v>2298</v>
      </c>
      <c r="D669" s="7">
        <v>43</v>
      </c>
      <c r="E669" s="87" t="s">
        <v>3387</v>
      </c>
      <c r="F669" s="52"/>
    </row>
    <row r="670" spans="1:6" x14ac:dyDescent="0.25">
      <c r="A670" s="14">
        <v>5</v>
      </c>
      <c r="B670" s="7">
        <v>5</v>
      </c>
      <c r="C670" s="45" t="s">
        <v>2299</v>
      </c>
      <c r="D670" s="7">
        <v>44</v>
      </c>
      <c r="E670" s="87" t="s">
        <v>3388</v>
      </c>
      <c r="F670" s="52"/>
    </row>
    <row r="671" spans="1:6" x14ac:dyDescent="0.25">
      <c r="A671" s="14">
        <v>5</v>
      </c>
      <c r="B671" s="7">
        <v>5</v>
      </c>
      <c r="C671" s="45" t="s">
        <v>2300</v>
      </c>
      <c r="D671" s="7">
        <v>45</v>
      </c>
      <c r="E671" s="87" t="s">
        <v>3389</v>
      </c>
      <c r="F671" s="52"/>
    </row>
    <row r="672" spans="1:6" x14ac:dyDescent="0.25">
      <c r="A672" s="14">
        <v>5</v>
      </c>
      <c r="B672" s="7">
        <v>5</v>
      </c>
      <c r="C672" s="45" t="s">
        <v>2301</v>
      </c>
      <c r="D672" s="7">
        <v>46</v>
      </c>
      <c r="E672" s="87" t="s">
        <v>3390</v>
      </c>
      <c r="F672" s="52"/>
    </row>
    <row r="673" spans="1:6" x14ac:dyDescent="0.25">
      <c r="A673" s="14">
        <v>5</v>
      </c>
      <c r="B673" s="7">
        <v>5</v>
      </c>
      <c r="C673" s="45" t="s">
        <v>2302</v>
      </c>
      <c r="D673" s="7">
        <v>47</v>
      </c>
      <c r="E673" s="87" t="s">
        <v>3391</v>
      </c>
      <c r="F673" s="52"/>
    </row>
    <row r="674" spans="1:6" x14ac:dyDescent="0.25">
      <c r="A674" s="14">
        <v>5</v>
      </c>
      <c r="B674" s="7">
        <v>5</v>
      </c>
      <c r="C674" s="45" t="s">
        <v>2303</v>
      </c>
      <c r="D674" s="7">
        <v>48</v>
      </c>
      <c r="E674" s="87" t="s">
        <v>3392</v>
      </c>
      <c r="F674" s="52"/>
    </row>
    <row r="675" spans="1:6" x14ac:dyDescent="0.25">
      <c r="A675" s="14">
        <v>5</v>
      </c>
      <c r="B675" s="7">
        <v>5</v>
      </c>
      <c r="C675" s="45" t="s">
        <v>2304</v>
      </c>
      <c r="D675" s="7">
        <v>49</v>
      </c>
      <c r="E675" s="87" t="s">
        <v>3393</v>
      </c>
      <c r="F675" s="52"/>
    </row>
    <row r="676" spans="1:6" x14ac:dyDescent="0.25">
      <c r="A676" s="14">
        <v>5</v>
      </c>
      <c r="B676" s="7">
        <v>5</v>
      </c>
      <c r="C676" s="45" t="s">
        <v>2305</v>
      </c>
      <c r="D676" s="7">
        <v>50</v>
      </c>
      <c r="E676" s="87" t="s">
        <v>3394</v>
      </c>
      <c r="F676" s="52"/>
    </row>
    <row r="677" spans="1:6" x14ac:dyDescent="0.25">
      <c r="A677" s="14">
        <v>5</v>
      </c>
      <c r="B677" s="7">
        <v>5</v>
      </c>
      <c r="C677" s="45" t="s">
        <v>2306</v>
      </c>
      <c r="D677" s="7">
        <v>51</v>
      </c>
      <c r="E677" s="87" t="s">
        <v>3395</v>
      </c>
      <c r="F677" s="52"/>
    </row>
    <row r="678" spans="1:6" x14ac:dyDescent="0.25">
      <c r="A678" s="14">
        <v>5</v>
      </c>
      <c r="B678" s="7">
        <v>5</v>
      </c>
      <c r="C678" s="45" t="s">
        <v>2307</v>
      </c>
      <c r="D678" s="7">
        <v>52</v>
      </c>
      <c r="E678" s="87" t="s">
        <v>3396</v>
      </c>
      <c r="F678" s="52"/>
    </row>
    <row r="679" spans="1:6" x14ac:dyDescent="0.25">
      <c r="A679" s="14">
        <v>5</v>
      </c>
      <c r="B679" s="7">
        <v>5</v>
      </c>
      <c r="C679" s="45" t="s">
        <v>2308</v>
      </c>
      <c r="D679" s="7">
        <v>53</v>
      </c>
      <c r="E679" s="87" t="s">
        <v>3397</v>
      </c>
      <c r="F679" s="52"/>
    </row>
    <row r="680" spans="1:6" x14ac:dyDescent="0.25">
      <c r="A680" s="14">
        <v>5</v>
      </c>
      <c r="B680" s="7">
        <v>5</v>
      </c>
      <c r="C680" s="45" t="s">
        <v>2309</v>
      </c>
      <c r="D680" s="7">
        <v>54</v>
      </c>
      <c r="E680" s="87" t="s">
        <v>3398</v>
      </c>
      <c r="F680" s="52"/>
    </row>
    <row r="681" spans="1:6" x14ac:dyDescent="0.25">
      <c r="A681" s="14">
        <v>5</v>
      </c>
      <c r="B681" s="7">
        <v>5</v>
      </c>
      <c r="C681" s="45" t="s">
        <v>2310</v>
      </c>
      <c r="D681" s="7">
        <v>55</v>
      </c>
      <c r="E681" s="87" t="s">
        <v>3399</v>
      </c>
      <c r="F681" s="52"/>
    </row>
    <row r="682" spans="1:6" x14ac:dyDescent="0.25">
      <c r="A682" s="14">
        <v>5</v>
      </c>
      <c r="B682" s="7">
        <v>5</v>
      </c>
      <c r="C682" s="45" t="s">
        <v>2311</v>
      </c>
      <c r="D682" s="7">
        <v>56</v>
      </c>
      <c r="E682" s="87" t="s">
        <v>3400</v>
      </c>
      <c r="F682" s="52"/>
    </row>
    <row r="683" spans="1:6" x14ac:dyDescent="0.25">
      <c r="A683" s="14">
        <v>5</v>
      </c>
      <c r="B683" s="7">
        <v>5</v>
      </c>
      <c r="C683" s="45" t="s">
        <v>2312</v>
      </c>
      <c r="D683" s="7">
        <v>57</v>
      </c>
      <c r="E683" s="87" t="s">
        <v>3401</v>
      </c>
      <c r="F683" s="52"/>
    </row>
    <row r="684" spans="1:6" x14ac:dyDescent="0.25">
      <c r="A684" s="14">
        <v>5</v>
      </c>
      <c r="B684" s="7">
        <v>5</v>
      </c>
      <c r="C684" s="45" t="s">
        <v>2313</v>
      </c>
      <c r="D684" s="7">
        <v>58</v>
      </c>
      <c r="E684" s="87" t="s">
        <v>3402</v>
      </c>
      <c r="F684" s="52"/>
    </row>
    <row r="685" spans="1:6" x14ac:dyDescent="0.25">
      <c r="A685" s="14">
        <v>5</v>
      </c>
      <c r="B685" s="7">
        <v>5</v>
      </c>
      <c r="C685" s="45" t="s">
        <v>2314</v>
      </c>
      <c r="D685" s="7">
        <v>59</v>
      </c>
      <c r="E685" s="87" t="s">
        <v>3403</v>
      </c>
      <c r="F685" s="52"/>
    </row>
    <row r="686" spans="1:6" x14ac:dyDescent="0.25">
      <c r="A686" s="14">
        <v>5</v>
      </c>
      <c r="B686" s="7">
        <v>5</v>
      </c>
      <c r="C686" s="45" t="s">
        <v>2315</v>
      </c>
      <c r="D686" s="7">
        <v>60</v>
      </c>
      <c r="E686" s="87" t="s">
        <v>3404</v>
      </c>
      <c r="F686" s="52"/>
    </row>
    <row r="687" spans="1:6" x14ac:dyDescent="0.25">
      <c r="A687" s="14">
        <v>5</v>
      </c>
      <c r="B687" s="7">
        <v>5</v>
      </c>
      <c r="C687" s="45" t="s">
        <v>2316</v>
      </c>
      <c r="D687" s="7">
        <v>61</v>
      </c>
      <c r="E687" s="87" t="s">
        <v>3405</v>
      </c>
      <c r="F687" s="52"/>
    </row>
    <row r="688" spans="1:6" x14ac:dyDescent="0.25">
      <c r="A688" s="14">
        <v>5</v>
      </c>
      <c r="B688" s="7">
        <v>5</v>
      </c>
      <c r="C688" s="45" t="s">
        <v>2317</v>
      </c>
      <c r="D688" s="7">
        <v>62</v>
      </c>
      <c r="E688" s="87" t="s">
        <v>3406</v>
      </c>
      <c r="F688" s="52"/>
    </row>
    <row r="689" spans="1:6" x14ac:dyDescent="0.25">
      <c r="A689" s="14">
        <v>5</v>
      </c>
      <c r="B689" s="7">
        <v>5</v>
      </c>
      <c r="C689" s="45" t="s">
        <v>2318</v>
      </c>
      <c r="D689" s="7">
        <v>63</v>
      </c>
      <c r="E689" s="87" t="s">
        <v>3407</v>
      </c>
      <c r="F689" s="52"/>
    </row>
    <row r="690" spans="1:6" x14ac:dyDescent="0.25">
      <c r="A690" s="14">
        <v>5</v>
      </c>
      <c r="B690" s="7">
        <v>5</v>
      </c>
      <c r="C690" s="45" t="s">
        <v>2319</v>
      </c>
      <c r="D690" s="7">
        <v>64</v>
      </c>
      <c r="E690" s="87" t="s">
        <v>3408</v>
      </c>
      <c r="F690" s="52"/>
    </row>
    <row r="691" spans="1:6" x14ac:dyDescent="0.25">
      <c r="A691" s="14">
        <v>5</v>
      </c>
      <c r="B691" s="7">
        <v>5</v>
      </c>
      <c r="C691" s="45" t="s">
        <v>2320</v>
      </c>
      <c r="D691" s="7">
        <v>65</v>
      </c>
      <c r="E691" s="87" t="s">
        <v>3409</v>
      </c>
      <c r="F691" s="52"/>
    </row>
    <row r="692" spans="1:6" x14ac:dyDescent="0.25">
      <c r="A692" s="14">
        <v>5</v>
      </c>
      <c r="B692" s="7">
        <v>5</v>
      </c>
      <c r="C692" s="45" t="s">
        <v>2321</v>
      </c>
      <c r="D692" s="7">
        <v>66</v>
      </c>
      <c r="E692" s="87" t="s">
        <v>3410</v>
      </c>
      <c r="F692" s="52"/>
    </row>
    <row r="693" spans="1:6" x14ac:dyDescent="0.25">
      <c r="A693" s="14">
        <v>5</v>
      </c>
      <c r="B693" s="7">
        <v>5</v>
      </c>
      <c r="C693" s="45" t="s">
        <v>2322</v>
      </c>
      <c r="D693" s="7">
        <v>67</v>
      </c>
      <c r="E693" s="87" t="s">
        <v>3411</v>
      </c>
      <c r="F693" s="52"/>
    </row>
    <row r="694" spans="1:6" x14ac:dyDescent="0.25">
      <c r="A694" s="14">
        <v>5</v>
      </c>
      <c r="B694" s="7">
        <v>5</v>
      </c>
      <c r="C694" s="45" t="s">
        <v>2323</v>
      </c>
      <c r="D694" s="7">
        <v>68</v>
      </c>
      <c r="E694" s="87" t="s">
        <v>3412</v>
      </c>
      <c r="F694" s="52"/>
    </row>
    <row r="695" spans="1:6" x14ac:dyDescent="0.25">
      <c r="A695" s="14">
        <v>5</v>
      </c>
      <c r="B695" s="7">
        <v>5</v>
      </c>
      <c r="C695" s="45" t="s">
        <v>2324</v>
      </c>
      <c r="D695" s="7">
        <v>69</v>
      </c>
      <c r="E695" s="87" t="s">
        <v>3413</v>
      </c>
      <c r="F695" s="52"/>
    </row>
    <row r="696" spans="1:6" x14ac:dyDescent="0.25">
      <c r="A696" s="14">
        <v>5</v>
      </c>
      <c r="B696" s="7">
        <v>5</v>
      </c>
      <c r="C696" s="45" t="s">
        <v>2325</v>
      </c>
      <c r="D696" s="7">
        <v>70</v>
      </c>
      <c r="E696" s="87" t="s">
        <v>3414</v>
      </c>
      <c r="F696" s="52"/>
    </row>
    <row r="697" spans="1:6" x14ac:dyDescent="0.25">
      <c r="A697" s="14">
        <v>5</v>
      </c>
      <c r="B697" s="7">
        <v>5</v>
      </c>
      <c r="C697" s="45" t="s">
        <v>2326</v>
      </c>
      <c r="D697" s="7">
        <v>71</v>
      </c>
      <c r="E697" s="87" t="s">
        <v>3415</v>
      </c>
      <c r="F697" s="52"/>
    </row>
    <row r="698" spans="1:6" x14ac:dyDescent="0.25">
      <c r="A698" s="14">
        <v>5</v>
      </c>
      <c r="B698" s="7">
        <v>5</v>
      </c>
      <c r="C698" s="45" t="s">
        <v>2327</v>
      </c>
      <c r="D698" s="7">
        <v>72</v>
      </c>
      <c r="E698" s="87" t="s">
        <v>3416</v>
      </c>
      <c r="F698" s="52"/>
    </row>
    <row r="699" spans="1:6" x14ac:dyDescent="0.25">
      <c r="A699" s="14">
        <v>5</v>
      </c>
      <c r="B699" s="7">
        <v>5</v>
      </c>
      <c r="C699" s="45" t="s">
        <v>2328</v>
      </c>
      <c r="D699" s="7">
        <v>73</v>
      </c>
      <c r="E699" s="87" t="s">
        <v>3417</v>
      </c>
      <c r="F699" s="52"/>
    </row>
    <row r="700" spans="1:6" x14ac:dyDescent="0.25">
      <c r="A700" s="14">
        <v>5</v>
      </c>
      <c r="B700" s="7">
        <v>5</v>
      </c>
      <c r="C700" s="45" t="s">
        <v>2329</v>
      </c>
      <c r="D700" s="7">
        <v>74</v>
      </c>
      <c r="E700" s="87" t="s">
        <v>3418</v>
      </c>
      <c r="F700" s="52"/>
    </row>
    <row r="701" spans="1:6" x14ac:dyDescent="0.25">
      <c r="A701" s="14">
        <v>5</v>
      </c>
      <c r="B701" s="7">
        <v>5</v>
      </c>
      <c r="C701" s="45" t="s">
        <v>2330</v>
      </c>
      <c r="D701" s="7">
        <v>75</v>
      </c>
      <c r="E701" s="87" t="s">
        <v>3419</v>
      </c>
      <c r="F701" s="52"/>
    </row>
    <row r="702" spans="1:6" x14ac:dyDescent="0.25">
      <c r="A702" s="14">
        <v>5</v>
      </c>
      <c r="B702" s="7">
        <v>5</v>
      </c>
      <c r="C702" s="45" t="s">
        <v>2331</v>
      </c>
      <c r="D702" s="7">
        <v>76</v>
      </c>
      <c r="E702" s="87" t="s">
        <v>3420</v>
      </c>
      <c r="F702" s="52"/>
    </row>
    <row r="703" spans="1:6" x14ac:dyDescent="0.25">
      <c r="A703" s="14">
        <v>5</v>
      </c>
      <c r="B703" s="7">
        <v>5</v>
      </c>
      <c r="C703" s="45" t="s">
        <v>2332</v>
      </c>
      <c r="D703" s="7">
        <v>77</v>
      </c>
      <c r="E703" s="87" t="s">
        <v>1623</v>
      </c>
      <c r="F703" s="52"/>
    </row>
    <row r="704" spans="1:6" x14ac:dyDescent="0.25">
      <c r="A704" s="14">
        <v>5</v>
      </c>
      <c r="B704" s="7">
        <v>5</v>
      </c>
      <c r="C704" s="45" t="s">
        <v>2333</v>
      </c>
      <c r="D704" s="7">
        <v>78</v>
      </c>
      <c r="E704" s="87" t="s">
        <v>1626</v>
      </c>
      <c r="F704" s="52"/>
    </row>
    <row r="705" spans="1:6" x14ac:dyDescent="0.25">
      <c r="A705" s="14">
        <v>5</v>
      </c>
      <c r="B705" s="7">
        <v>5</v>
      </c>
      <c r="C705" s="45" t="s">
        <v>2334</v>
      </c>
      <c r="D705" s="7">
        <v>79</v>
      </c>
      <c r="E705" s="87" t="s">
        <v>3421</v>
      </c>
      <c r="F705" s="52"/>
    </row>
    <row r="706" spans="1:6" x14ac:dyDescent="0.25">
      <c r="A706" s="14">
        <v>5</v>
      </c>
      <c r="B706" s="7">
        <v>5</v>
      </c>
      <c r="C706" s="45" t="s">
        <v>2335</v>
      </c>
      <c r="D706" s="7">
        <v>80</v>
      </c>
      <c r="E706" s="87" t="s">
        <v>3422</v>
      </c>
      <c r="F706" s="52"/>
    </row>
    <row r="707" spans="1:6" x14ac:dyDescent="0.25">
      <c r="A707" s="14">
        <v>5</v>
      </c>
      <c r="B707" s="7">
        <v>5</v>
      </c>
      <c r="C707" s="45" t="s">
        <v>2336</v>
      </c>
      <c r="D707" s="7">
        <v>81</v>
      </c>
      <c r="E707" s="87" t="s">
        <v>3423</v>
      </c>
      <c r="F707" s="52"/>
    </row>
    <row r="708" spans="1:6" x14ac:dyDescent="0.25">
      <c r="A708" s="14">
        <v>5</v>
      </c>
      <c r="B708" s="7">
        <v>5</v>
      </c>
      <c r="C708" s="45" t="s">
        <v>2337</v>
      </c>
      <c r="D708" s="7">
        <v>82</v>
      </c>
      <c r="E708" s="87" t="s">
        <v>3424</v>
      </c>
      <c r="F708" s="52"/>
    </row>
    <row r="709" spans="1:6" x14ac:dyDescent="0.25">
      <c r="A709" s="14">
        <v>5</v>
      </c>
      <c r="B709" s="7">
        <v>5</v>
      </c>
      <c r="C709" s="45" t="s">
        <v>2338</v>
      </c>
      <c r="D709" s="7">
        <v>83</v>
      </c>
      <c r="E709" s="87" t="s">
        <v>3425</v>
      </c>
      <c r="F709" s="52"/>
    </row>
    <row r="710" spans="1:6" x14ac:dyDescent="0.25">
      <c r="A710" s="14">
        <v>5</v>
      </c>
      <c r="B710" s="7">
        <v>5</v>
      </c>
      <c r="C710" s="45" t="s">
        <v>2339</v>
      </c>
      <c r="D710" s="7">
        <v>84</v>
      </c>
      <c r="E710" s="87" t="s">
        <v>3426</v>
      </c>
      <c r="F710" s="52"/>
    </row>
    <row r="711" spans="1:6" x14ac:dyDescent="0.25">
      <c r="A711" s="14">
        <v>5</v>
      </c>
      <c r="B711" s="7">
        <v>5</v>
      </c>
      <c r="C711" s="45" t="s">
        <v>2340</v>
      </c>
      <c r="D711" s="7">
        <v>85</v>
      </c>
      <c r="E711" s="87" t="s">
        <v>3427</v>
      </c>
      <c r="F711" s="52"/>
    </row>
    <row r="712" spans="1:6" x14ac:dyDescent="0.25">
      <c r="A712" s="14">
        <v>5</v>
      </c>
      <c r="B712" s="7">
        <v>5</v>
      </c>
      <c r="C712" s="45" t="s">
        <v>2341</v>
      </c>
      <c r="D712" s="7">
        <v>86</v>
      </c>
      <c r="E712" s="87" t="s">
        <v>3428</v>
      </c>
      <c r="F712" s="52"/>
    </row>
    <row r="713" spans="1:6" x14ac:dyDescent="0.25">
      <c r="A713" s="14">
        <v>5</v>
      </c>
      <c r="B713" s="7">
        <v>5</v>
      </c>
      <c r="C713" s="45" t="s">
        <v>2342</v>
      </c>
      <c r="D713" s="7">
        <v>87</v>
      </c>
      <c r="E713" s="87" t="s">
        <v>3429</v>
      </c>
      <c r="F713" s="52"/>
    </row>
    <row r="714" spans="1:6" x14ac:dyDescent="0.25">
      <c r="A714" s="14">
        <v>5</v>
      </c>
      <c r="B714" s="7">
        <v>5</v>
      </c>
      <c r="C714" s="45" t="s">
        <v>2343</v>
      </c>
      <c r="D714" s="7">
        <v>88</v>
      </c>
      <c r="E714" s="87" t="s">
        <v>3430</v>
      </c>
      <c r="F714" s="52"/>
    </row>
    <row r="715" spans="1:6" x14ac:dyDescent="0.25">
      <c r="A715" s="14">
        <v>5</v>
      </c>
      <c r="B715" s="7">
        <v>5</v>
      </c>
      <c r="C715" s="45" t="s">
        <v>2344</v>
      </c>
      <c r="D715" s="7">
        <v>89</v>
      </c>
      <c r="E715" s="87" t="s">
        <v>3431</v>
      </c>
      <c r="F715" s="52"/>
    </row>
    <row r="716" spans="1:6" x14ac:dyDescent="0.25">
      <c r="A716" s="14">
        <v>5</v>
      </c>
      <c r="B716" s="7">
        <v>5</v>
      </c>
      <c r="C716" s="45" t="s">
        <v>2345</v>
      </c>
      <c r="D716" s="7">
        <v>90</v>
      </c>
      <c r="E716" s="87" t="s">
        <v>3432</v>
      </c>
      <c r="F716" s="52"/>
    </row>
    <row r="717" spans="1:6" x14ac:dyDescent="0.25">
      <c r="A717" s="14">
        <v>5</v>
      </c>
      <c r="B717" s="7">
        <v>5</v>
      </c>
      <c r="C717" s="45" t="s">
        <v>2346</v>
      </c>
      <c r="D717" s="7">
        <v>91</v>
      </c>
      <c r="E717" s="87" t="s">
        <v>3433</v>
      </c>
      <c r="F717" s="52"/>
    </row>
    <row r="718" spans="1:6" x14ac:dyDescent="0.25">
      <c r="A718" s="14">
        <v>5</v>
      </c>
      <c r="B718" s="7">
        <v>5</v>
      </c>
      <c r="C718" s="45" t="s">
        <v>2347</v>
      </c>
      <c r="D718" s="7">
        <v>92</v>
      </c>
      <c r="E718" s="87" t="s">
        <v>3434</v>
      </c>
      <c r="F718" s="52"/>
    </row>
    <row r="719" spans="1:6" x14ac:dyDescent="0.25">
      <c r="A719" s="14">
        <v>5</v>
      </c>
      <c r="B719" s="7">
        <v>5</v>
      </c>
      <c r="C719" s="45" t="s">
        <v>2348</v>
      </c>
      <c r="D719" s="7">
        <v>93</v>
      </c>
      <c r="E719" s="87" t="s">
        <v>3435</v>
      </c>
      <c r="F719" s="52"/>
    </row>
    <row r="720" spans="1:6" x14ac:dyDescent="0.25">
      <c r="A720" s="14">
        <v>5</v>
      </c>
      <c r="B720" s="7">
        <v>5</v>
      </c>
      <c r="C720" s="45" t="s">
        <v>2349</v>
      </c>
      <c r="D720" s="7">
        <v>94</v>
      </c>
      <c r="E720" s="87" t="s">
        <v>3436</v>
      </c>
      <c r="F720" s="52"/>
    </row>
    <row r="721" spans="1:6" x14ac:dyDescent="0.25">
      <c r="A721" s="14">
        <v>5</v>
      </c>
      <c r="B721" s="7">
        <v>5</v>
      </c>
      <c r="C721" s="45" t="s">
        <v>2350</v>
      </c>
      <c r="D721" s="7">
        <v>95</v>
      </c>
      <c r="E721" s="87" t="s">
        <v>3437</v>
      </c>
      <c r="F721" s="52"/>
    </row>
    <row r="722" spans="1:6" x14ac:dyDescent="0.25">
      <c r="A722" s="14">
        <v>5</v>
      </c>
      <c r="B722" s="7">
        <v>5</v>
      </c>
      <c r="C722" s="45" t="s">
        <v>2351</v>
      </c>
      <c r="D722" s="7">
        <v>96</v>
      </c>
      <c r="E722" s="87" t="s">
        <v>3438</v>
      </c>
      <c r="F722" s="52"/>
    </row>
    <row r="723" spans="1:6" x14ac:dyDescent="0.25">
      <c r="A723" s="14">
        <v>5</v>
      </c>
      <c r="B723" s="7">
        <v>5</v>
      </c>
      <c r="C723" s="45" t="s">
        <v>2352</v>
      </c>
      <c r="D723" s="7">
        <v>97</v>
      </c>
      <c r="E723" s="87" t="s">
        <v>3439</v>
      </c>
      <c r="F723" s="52"/>
    </row>
    <row r="724" spans="1:6" x14ac:dyDescent="0.25">
      <c r="A724" s="14">
        <v>5</v>
      </c>
      <c r="B724" s="7">
        <v>5</v>
      </c>
      <c r="C724" s="45" t="s">
        <v>2353</v>
      </c>
      <c r="D724" s="7">
        <v>98</v>
      </c>
      <c r="E724" s="87" t="s">
        <v>3440</v>
      </c>
      <c r="F724" s="52"/>
    </row>
    <row r="725" spans="1:6" x14ac:dyDescent="0.25">
      <c r="A725" s="14">
        <v>5</v>
      </c>
      <c r="B725" s="7">
        <v>5</v>
      </c>
      <c r="C725" s="45" t="s">
        <v>2354</v>
      </c>
      <c r="D725" s="7">
        <v>99</v>
      </c>
      <c r="E725" s="87" t="s">
        <v>3441</v>
      </c>
      <c r="F725" s="52"/>
    </row>
    <row r="726" spans="1:6" x14ac:dyDescent="0.25">
      <c r="A726" s="14">
        <v>5</v>
      </c>
      <c r="B726" s="7">
        <v>5</v>
      </c>
      <c r="C726" s="45" t="s">
        <v>2355</v>
      </c>
      <c r="D726" s="7">
        <v>100</v>
      </c>
      <c r="E726" s="87" t="s">
        <v>3442</v>
      </c>
      <c r="F726" s="52"/>
    </row>
    <row r="727" spans="1:6" x14ac:dyDescent="0.25">
      <c r="A727" s="14">
        <v>5</v>
      </c>
      <c r="B727" s="7">
        <v>5</v>
      </c>
      <c r="C727" s="45" t="s">
        <v>2356</v>
      </c>
      <c r="D727" s="7">
        <v>101</v>
      </c>
      <c r="E727" s="87" t="s">
        <v>3443</v>
      </c>
      <c r="F727" s="52"/>
    </row>
    <row r="728" spans="1:6" x14ac:dyDescent="0.25">
      <c r="A728" s="14">
        <v>5</v>
      </c>
      <c r="B728" s="7">
        <v>5</v>
      </c>
      <c r="C728" s="45" t="s">
        <v>2357</v>
      </c>
      <c r="D728" s="7">
        <v>102</v>
      </c>
      <c r="E728" s="87" t="s">
        <v>3444</v>
      </c>
      <c r="F728" s="52"/>
    </row>
    <row r="729" spans="1:6" x14ac:dyDescent="0.25">
      <c r="A729" s="14">
        <v>5</v>
      </c>
      <c r="B729" s="7">
        <v>5</v>
      </c>
      <c r="C729" s="45" t="s">
        <v>2358</v>
      </c>
      <c r="D729" s="7">
        <v>103</v>
      </c>
      <c r="E729" s="87" t="s">
        <v>3445</v>
      </c>
      <c r="F729" s="52"/>
    </row>
    <row r="730" spans="1:6" x14ac:dyDescent="0.25">
      <c r="A730" s="14">
        <v>5</v>
      </c>
      <c r="B730" s="7">
        <v>5</v>
      </c>
      <c r="C730" s="45" t="s">
        <v>2359</v>
      </c>
      <c r="D730" s="7">
        <v>104</v>
      </c>
      <c r="E730" s="87" t="s">
        <v>3446</v>
      </c>
      <c r="F730" s="52"/>
    </row>
    <row r="731" spans="1:6" x14ac:dyDescent="0.25">
      <c r="A731" s="14">
        <v>5</v>
      </c>
      <c r="B731" s="7">
        <v>5</v>
      </c>
      <c r="C731" s="45" t="s">
        <v>2360</v>
      </c>
      <c r="D731" s="7">
        <v>105</v>
      </c>
      <c r="E731" s="87" t="s">
        <v>3447</v>
      </c>
      <c r="F731" s="52"/>
    </row>
    <row r="732" spans="1:6" x14ac:dyDescent="0.25">
      <c r="A732" s="14">
        <v>5</v>
      </c>
      <c r="B732" s="7">
        <v>5</v>
      </c>
      <c r="C732" s="45" t="s">
        <v>2361</v>
      </c>
      <c r="D732" s="7">
        <v>106</v>
      </c>
      <c r="E732" s="87" t="s">
        <v>3448</v>
      </c>
      <c r="F732" s="52"/>
    </row>
    <row r="733" spans="1:6" x14ac:dyDescent="0.25">
      <c r="A733" s="14">
        <v>5</v>
      </c>
      <c r="B733" s="7">
        <v>5</v>
      </c>
      <c r="C733" s="45" t="s">
        <v>2362</v>
      </c>
      <c r="D733" s="7">
        <v>107</v>
      </c>
      <c r="E733" s="87" t="s">
        <v>3449</v>
      </c>
      <c r="F733" s="52"/>
    </row>
    <row r="734" spans="1:6" x14ac:dyDescent="0.25">
      <c r="A734" s="14">
        <v>5</v>
      </c>
      <c r="B734" s="7">
        <v>5</v>
      </c>
      <c r="C734" s="45" t="s">
        <v>2363</v>
      </c>
      <c r="D734" s="7">
        <v>108</v>
      </c>
      <c r="E734" s="87" t="s">
        <v>3450</v>
      </c>
      <c r="F734" s="52"/>
    </row>
    <row r="735" spans="1:6" x14ac:dyDescent="0.25">
      <c r="A735" s="14">
        <v>5</v>
      </c>
      <c r="B735" s="7">
        <v>5</v>
      </c>
      <c r="C735" s="45" t="s">
        <v>2364</v>
      </c>
      <c r="D735" s="7">
        <v>109</v>
      </c>
      <c r="E735" s="87" t="s">
        <v>3451</v>
      </c>
      <c r="F735" s="52"/>
    </row>
    <row r="736" spans="1:6" x14ac:dyDescent="0.25">
      <c r="A736" s="14">
        <v>5</v>
      </c>
      <c r="B736" s="7">
        <v>5</v>
      </c>
      <c r="C736" s="45" t="s">
        <v>2365</v>
      </c>
      <c r="D736" s="7">
        <v>110</v>
      </c>
      <c r="E736" s="87" t="s">
        <v>3452</v>
      </c>
      <c r="F736" s="52"/>
    </row>
    <row r="737" spans="1:6" x14ac:dyDescent="0.25">
      <c r="A737" s="14">
        <v>5</v>
      </c>
      <c r="B737" s="7">
        <v>5</v>
      </c>
      <c r="C737" s="45" t="s">
        <v>2366</v>
      </c>
      <c r="D737" s="7">
        <v>111</v>
      </c>
      <c r="E737" s="87" t="s">
        <v>3453</v>
      </c>
      <c r="F737" s="52"/>
    </row>
    <row r="738" spans="1:6" x14ac:dyDescent="0.25">
      <c r="A738" s="14">
        <v>5</v>
      </c>
      <c r="B738" s="7">
        <v>5</v>
      </c>
      <c r="C738" s="45" t="s">
        <v>2367</v>
      </c>
      <c r="D738" s="7">
        <v>112</v>
      </c>
      <c r="E738" s="87" t="s">
        <v>3454</v>
      </c>
      <c r="F738" s="52"/>
    </row>
    <row r="739" spans="1:6" x14ac:dyDescent="0.25">
      <c r="A739" s="14">
        <v>5</v>
      </c>
      <c r="B739" s="7">
        <v>5</v>
      </c>
      <c r="C739" s="45" t="s">
        <v>2368</v>
      </c>
      <c r="D739" s="7">
        <v>113</v>
      </c>
      <c r="E739" s="87" t="s">
        <v>3455</v>
      </c>
      <c r="F739" s="52"/>
    </row>
    <row r="740" spans="1:6" x14ac:dyDescent="0.25">
      <c r="A740" s="14">
        <v>5</v>
      </c>
      <c r="B740" s="7">
        <v>5</v>
      </c>
      <c r="C740" s="45" t="s">
        <v>2369</v>
      </c>
      <c r="D740" s="7">
        <v>114</v>
      </c>
      <c r="E740" s="87" t="s">
        <v>3456</v>
      </c>
      <c r="F740" s="52"/>
    </row>
    <row r="741" spans="1:6" x14ac:dyDescent="0.25">
      <c r="A741" s="14">
        <v>5</v>
      </c>
      <c r="B741" s="7">
        <v>5</v>
      </c>
      <c r="C741" s="45" t="s">
        <v>2370</v>
      </c>
      <c r="D741" s="7">
        <v>115</v>
      </c>
      <c r="E741" s="87" t="s">
        <v>3457</v>
      </c>
      <c r="F741" s="52"/>
    </row>
    <row r="742" spans="1:6" x14ac:dyDescent="0.25">
      <c r="A742" s="14">
        <v>5</v>
      </c>
      <c r="B742" s="7">
        <v>5</v>
      </c>
      <c r="C742" s="45" t="s">
        <v>2371</v>
      </c>
      <c r="D742" s="7">
        <v>116</v>
      </c>
      <c r="E742" s="87" t="s">
        <v>3458</v>
      </c>
      <c r="F742" s="52"/>
    </row>
    <row r="743" spans="1:6" x14ac:dyDescent="0.25">
      <c r="A743" s="14">
        <v>5</v>
      </c>
      <c r="B743" s="7">
        <v>5</v>
      </c>
      <c r="C743" s="45" t="s">
        <v>2372</v>
      </c>
      <c r="D743" s="7">
        <v>117</v>
      </c>
      <c r="E743" s="87" t="s">
        <v>3459</v>
      </c>
      <c r="F743" s="52"/>
    </row>
    <row r="744" spans="1:6" x14ac:dyDescent="0.25">
      <c r="A744" s="14">
        <v>5</v>
      </c>
      <c r="B744" s="7">
        <v>5</v>
      </c>
      <c r="C744" s="45" t="s">
        <v>2373</v>
      </c>
      <c r="D744" s="7">
        <v>118</v>
      </c>
      <c r="E744" s="87" t="s">
        <v>3460</v>
      </c>
      <c r="F744" s="52"/>
    </row>
    <row r="745" spans="1:6" x14ac:dyDescent="0.25">
      <c r="A745" s="14">
        <v>5</v>
      </c>
      <c r="B745" s="7">
        <v>5</v>
      </c>
      <c r="C745" s="45" t="s">
        <v>2374</v>
      </c>
      <c r="D745" s="7">
        <v>119</v>
      </c>
      <c r="E745" s="87" t="s">
        <v>3461</v>
      </c>
      <c r="F745" s="52"/>
    </row>
    <row r="746" spans="1:6" x14ac:dyDescent="0.25">
      <c r="A746" s="14">
        <v>5</v>
      </c>
      <c r="B746" s="7">
        <v>5</v>
      </c>
      <c r="C746" s="45" t="s">
        <v>2375</v>
      </c>
      <c r="D746" s="7">
        <v>120</v>
      </c>
      <c r="E746" s="87" t="s">
        <v>3462</v>
      </c>
      <c r="F746" s="52"/>
    </row>
    <row r="747" spans="1:6" x14ac:dyDescent="0.25">
      <c r="A747" s="14">
        <v>5</v>
      </c>
      <c r="B747" s="7">
        <v>5</v>
      </c>
      <c r="C747" s="45" t="s">
        <v>2376</v>
      </c>
      <c r="D747" s="7">
        <v>121</v>
      </c>
      <c r="E747" s="87" t="s">
        <v>3463</v>
      </c>
      <c r="F747" s="52"/>
    </row>
    <row r="748" spans="1:6" x14ac:dyDescent="0.25">
      <c r="A748" s="14">
        <v>5</v>
      </c>
      <c r="B748" s="7">
        <v>5</v>
      </c>
      <c r="C748" s="45" t="s">
        <v>2377</v>
      </c>
      <c r="D748" s="7">
        <v>122</v>
      </c>
      <c r="E748" s="87" t="s">
        <v>3464</v>
      </c>
      <c r="F748" s="52"/>
    </row>
    <row r="749" spans="1:6" x14ac:dyDescent="0.25">
      <c r="A749" s="14">
        <v>5</v>
      </c>
      <c r="B749" s="7">
        <v>5</v>
      </c>
      <c r="C749" s="45" t="s">
        <v>2378</v>
      </c>
      <c r="D749" s="7">
        <v>123</v>
      </c>
      <c r="E749" s="87" t="s">
        <v>3465</v>
      </c>
      <c r="F749" s="52"/>
    </row>
    <row r="750" spans="1:6" x14ac:dyDescent="0.25">
      <c r="A750" s="14">
        <v>5</v>
      </c>
      <c r="B750" s="7">
        <v>5</v>
      </c>
      <c r="C750" s="45" t="s">
        <v>2379</v>
      </c>
      <c r="D750" s="7">
        <v>124</v>
      </c>
      <c r="E750" s="87" t="s">
        <v>3466</v>
      </c>
      <c r="F750" s="52"/>
    </row>
    <row r="751" spans="1:6" x14ac:dyDescent="0.25">
      <c r="A751" s="14">
        <v>6</v>
      </c>
      <c r="B751" s="7">
        <v>6</v>
      </c>
      <c r="C751" s="45" t="s">
        <v>17</v>
      </c>
      <c r="D751" s="7">
        <v>1</v>
      </c>
      <c r="E751" s="87" t="s">
        <v>3467</v>
      </c>
      <c r="F751" s="52"/>
    </row>
    <row r="752" spans="1:6" x14ac:dyDescent="0.25">
      <c r="A752" s="14">
        <v>6</v>
      </c>
      <c r="B752" s="7">
        <v>6</v>
      </c>
      <c r="C752" s="45" t="s">
        <v>1928</v>
      </c>
      <c r="D752" s="7">
        <v>2</v>
      </c>
      <c r="E752" s="87" t="s">
        <v>3468</v>
      </c>
      <c r="F752" s="52"/>
    </row>
    <row r="753" spans="1:6" x14ac:dyDescent="0.25">
      <c r="A753" s="14">
        <v>6</v>
      </c>
      <c r="B753" s="7">
        <v>6</v>
      </c>
      <c r="C753" s="45" t="s">
        <v>1929</v>
      </c>
      <c r="D753" s="7">
        <v>3</v>
      </c>
      <c r="E753" s="87" t="s">
        <v>3469</v>
      </c>
      <c r="F753" s="52"/>
    </row>
    <row r="754" spans="1:6" x14ac:dyDescent="0.25">
      <c r="A754" s="14">
        <v>6</v>
      </c>
      <c r="B754" s="7">
        <v>6</v>
      </c>
      <c r="C754" s="45" t="s">
        <v>1930</v>
      </c>
      <c r="D754" s="7">
        <v>4</v>
      </c>
      <c r="E754" s="87" t="s">
        <v>3470</v>
      </c>
      <c r="F754" s="52"/>
    </row>
    <row r="755" spans="1:6" x14ac:dyDescent="0.25">
      <c r="A755" s="14">
        <v>6</v>
      </c>
      <c r="B755" s="7">
        <v>6</v>
      </c>
      <c r="C755" s="45" t="s">
        <v>1931</v>
      </c>
      <c r="D755" s="7">
        <v>5</v>
      </c>
      <c r="E755" s="87" t="s">
        <v>3471</v>
      </c>
      <c r="F755" s="52"/>
    </row>
    <row r="756" spans="1:6" x14ac:dyDescent="0.25">
      <c r="A756" s="14">
        <v>6</v>
      </c>
      <c r="B756" s="7">
        <v>6</v>
      </c>
      <c r="C756" s="45" t="s">
        <v>1932</v>
      </c>
      <c r="D756" s="7">
        <v>6</v>
      </c>
      <c r="E756" s="87" t="s">
        <v>3472</v>
      </c>
      <c r="F756" s="52"/>
    </row>
    <row r="757" spans="1:6" x14ac:dyDescent="0.25">
      <c r="A757" s="14">
        <v>6</v>
      </c>
      <c r="B757" s="7">
        <v>6</v>
      </c>
      <c r="C757" s="45" t="s">
        <v>1933</v>
      </c>
      <c r="D757" s="7">
        <v>7</v>
      </c>
      <c r="E757" s="87" t="s">
        <v>3473</v>
      </c>
      <c r="F757" s="52"/>
    </row>
    <row r="758" spans="1:6" x14ac:dyDescent="0.25">
      <c r="A758" s="14">
        <v>6</v>
      </c>
      <c r="B758" s="7">
        <v>6</v>
      </c>
      <c r="C758" s="45" t="s">
        <v>1934</v>
      </c>
      <c r="D758" s="7">
        <v>8</v>
      </c>
      <c r="E758" s="87" t="s">
        <v>3474</v>
      </c>
      <c r="F758" s="52"/>
    </row>
    <row r="759" spans="1:6" x14ac:dyDescent="0.25">
      <c r="A759" s="14">
        <v>6</v>
      </c>
      <c r="B759" s="7">
        <v>6</v>
      </c>
      <c r="C759" s="45" t="s">
        <v>1935</v>
      </c>
      <c r="D759" s="7">
        <v>9</v>
      </c>
      <c r="E759" s="87" t="s">
        <v>3475</v>
      </c>
      <c r="F759" s="52"/>
    </row>
    <row r="760" spans="1:6" x14ac:dyDescent="0.25">
      <c r="A760" s="14">
        <v>6</v>
      </c>
      <c r="B760" s="7">
        <v>6</v>
      </c>
      <c r="C760" s="45" t="s">
        <v>1936</v>
      </c>
      <c r="D760" s="7">
        <v>10</v>
      </c>
      <c r="E760" s="87" t="s">
        <v>3476</v>
      </c>
      <c r="F760" s="52"/>
    </row>
    <row r="761" spans="1:6" x14ac:dyDescent="0.25">
      <c r="A761" s="14">
        <v>6</v>
      </c>
      <c r="B761" s="7">
        <v>6</v>
      </c>
      <c r="C761" s="45" t="s">
        <v>1937</v>
      </c>
      <c r="D761" s="7">
        <v>11</v>
      </c>
      <c r="E761" s="87" t="s">
        <v>3477</v>
      </c>
      <c r="F761" s="52"/>
    </row>
    <row r="762" spans="1:6" x14ac:dyDescent="0.25">
      <c r="A762" s="14">
        <v>6</v>
      </c>
      <c r="B762" s="7">
        <v>6</v>
      </c>
      <c r="C762" s="45" t="s">
        <v>1938</v>
      </c>
      <c r="D762" s="7">
        <v>12</v>
      </c>
      <c r="E762" s="87" t="s">
        <v>3478</v>
      </c>
      <c r="F762" s="52"/>
    </row>
    <row r="763" spans="1:6" x14ac:dyDescent="0.25">
      <c r="A763" s="14">
        <v>6</v>
      </c>
      <c r="B763" s="7">
        <v>6</v>
      </c>
      <c r="C763" s="45" t="s">
        <v>1939</v>
      </c>
      <c r="D763" s="7">
        <v>13</v>
      </c>
      <c r="E763" s="87" t="s">
        <v>3479</v>
      </c>
      <c r="F763" s="52"/>
    </row>
    <row r="764" spans="1:6" x14ac:dyDescent="0.25">
      <c r="A764" s="14">
        <v>6</v>
      </c>
      <c r="B764" s="7">
        <v>6</v>
      </c>
      <c r="C764" s="45" t="s">
        <v>1940</v>
      </c>
      <c r="D764" s="7">
        <v>14</v>
      </c>
      <c r="E764" s="87" t="s">
        <v>3480</v>
      </c>
      <c r="F764" s="52"/>
    </row>
    <row r="765" spans="1:6" x14ac:dyDescent="0.25">
      <c r="A765" s="14">
        <v>6</v>
      </c>
      <c r="B765" s="7">
        <v>6</v>
      </c>
      <c r="C765" s="45" t="s">
        <v>1941</v>
      </c>
      <c r="D765" s="7">
        <v>15</v>
      </c>
      <c r="E765" s="87" t="s">
        <v>3481</v>
      </c>
      <c r="F765" s="52"/>
    </row>
    <row r="766" spans="1:6" x14ac:dyDescent="0.25">
      <c r="A766" s="14">
        <v>6</v>
      </c>
      <c r="B766" s="7">
        <v>6</v>
      </c>
      <c r="C766" s="45" t="s">
        <v>1942</v>
      </c>
      <c r="D766" s="7">
        <v>16</v>
      </c>
      <c r="E766" s="87" t="s">
        <v>3482</v>
      </c>
      <c r="F766" s="52"/>
    </row>
    <row r="767" spans="1:6" x14ac:dyDescent="0.25">
      <c r="A767" s="14">
        <v>6</v>
      </c>
      <c r="B767" s="7">
        <v>6</v>
      </c>
      <c r="C767" s="45" t="s">
        <v>1943</v>
      </c>
      <c r="D767" s="7">
        <v>17</v>
      </c>
      <c r="E767" s="87" t="s">
        <v>3483</v>
      </c>
      <c r="F767" s="52"/>
    </row>
    <row r="768" spans="1:6" x14ac:dyDescent="0.25">
      <c r="A768" s="14">
        <v>6</v>
      </c>
      <c r="B768" s="7">
        <v>6</v>
      </c>
      <c r="C768" s="45" t="s">
        <v>1944</v>
      </c>
      <c r="D768" s="7">
        <v>18</v>
      </c>
      <c r="E768" s="87" t="s">
        <v>3484</v>
      </c>
      <c r="F768" s="52"/>
    </row>
    <row r="769" spans="1:6" x14ac:dyDescent="0.25">
      <c r="A769" s="14">
        <v>6</v>
      </c>
      <c r="B769" s="7">
        <v>6</v>
      </c>
      <c r="C769" s="45" t="s">
        <v>1945</v>
      </c>
      <c r="D769" s="7">
        <v>19</v>
      </c>
      <c r="E769" s="87" t="s">
        <v>3485</v>
      </c>
      <c r="F769" s="52"/>
    </row>
    <row r="770" spans="1:6" x14ac:dyDescent="0.25">
      <c r="A770" s="14">
        <v>6</v>
      </c>
      <c r="B770" s="7">
        <v>6</v>
      </c>
      <c r="C770" s="45" t="s">
        <v>1946</v>
      </c>
      <c r="D770" s="7">
        <v>20</v>
      </c>
      <c r="E770" s="87" t="s">
        <v>3486</v>
      </c>
      <c r="F770" s="52"/>
    </row>
    <row r="771" spans="1:6" x14ac:dyDescent="0.25">
      <c r="A771" s="14">
        <v>6</v>
      </c>
      <c r="B771" s="7">
        <v>6</v>
      </c>
      <c r="C771" s="45" t="s">
        <v>1947</v>
      </c>
      <c r="D771" s="7">
        <v>21</v>
      </c>
      <c r="E771" s="87" t="s">
        <v>3487</v>
      </c>
      <c r="F771" s="52"/>
    </row>
    <row r="772" spans="1:6" x14ac:dyDescent="0.25">
      <c r="A772" s="14">
        <v>6</v>
      </c>
      <c r="B772" s="7">
        <v>6</v>
      </c>
      <c r="C772" s="45" t="s">
        <v>1948</v>
      </c>
      <c r="D772" s="7">
        <v>22</v>
      </c>
      <c r="E772" s="87" t="s">
        <v>3488</v>
      </c>
      <c r="F772" s="52"/>
    </row>
    <row r="773" spans="1:6" x14ac:dyDescent="0.25">
      <c r="A773" s="14">
        <v>6</v>
      </c>
      <c r="B773" s="7">
        <v>6</v>
      </c>
      <c r="C773" s="45" t="s">
        <v>1949</v>
      </c>
      <c r="D773" s="7">
        <v>23</v>
      </c>
      <c r="E773" s="87" t="s">
        <v>3489</v>
      </c>
      <c r="F773" s="52"/>
    </row>
    <row r="774" spans="1:6" x14ac:dyDescent="0.25">
      <c r="A774" s="14">
        <v>6</v>
      </c>
      <c r="B774" s="7">
        <v>6</v>
      </c>
      <c r="C774" s="45" t="s">
        <v>1950</v>
      </c>
      <c r="D774" s="7">
        <v>24</v>
      </c>
      <c r="E774" s="87" t="s">
        <v>3490</v>
      </c>
      <c r="F774" s="52"/>
    </row>
    <row r="775" spans="1:6" x14ac:dyDescent="0.25">
      <c r="A775" s="14">
        <v>6</v>
      </c>
      <c r="B775" s="7">
        <v>6</v>
      </c>
      <c r="C775" s="45" t="s">
        <v>1951</v>
      </c>
      <c r="D775" s="7">
        <v>25</v>
      </c>
      <c r="E775" s="87" t="s">
        <v>3491</v>
      </c>
      <c r="F775" s="52"/>
    </row>
    <row r="776" spans="1:6" x14ac:dyDescent="0.25">
      <c r="A776" s="14">
        <v>6</v>
      </c>
      <c r="B776" s="7">
        <v>6</v>
      </c>
      <c r="C776" s="45" t="s">
        <v>1952</v>
      </c>
      <c r="D776" s="7">
        <v>26</v>
      </c>
      <c r="E776" s="87" t="s">
        <v>3492</v>
      </c>
      <c r="F776" s="52"/>
    </row>
    <row r="777" spans="1:6" x14ac:dyDescent="0.25">
      <c r="A777" s="14">
        <v>6</v>
      </c>
      <c r="B777" s="7">
        <v>6</v>
      </c>
      <c r="C777" s="45" t="s">
        <v>1953</v>
      </c>
      <c r="D777" s="7">
        <v>27</v>
      </c>
      <c r="E777" s="87" t="s">
        <v>3493</v>
      </c>
      <c r="F777" s="52"/>
    </row>
    <row r="778" spans="1:6" x14ac:dyDescent="0.25">
      <c r="A778" s="14">
        <v>6</v>
      </c>
      <c r="B778" s="7">
        <v>6</v>
      </c>
      <c r="C778" s="45" t="s">
        <v>1954</v>
      </c>
      <c r="D778" s="7">
        <v>28</v>
      </c>
      <c r="E778" s="87" t="s">
        <v>3494</v>
      </c>
      <c r="F778" s="52"/>
    </row>
    <row r="779" spans="1:6" x14ac:dyDescent="0.25">
      <c r="A779" s="14">
        <v>6</v>
      </c>
      <c r="B779" s="7">
        <v>6</v>
      </c>
      <c r="C779" s="45" t="s">
        <v>1955</v>
      </c>
      <c r="D779" s="7">
        <v>29</v>
      </c>
      <c r="E779" s="87" t="s">
        <v>3495</v>
      </c>
      <c r="F779" s="52"/>
    </row>
    <row r="780" spans="1:6" x14ac:dyDescent="0.25">
      <c r="A780" s="14">
        <v>6</v>
      </c>
      <c r="B780" s="7">
        <v>6</v>
      </c>
      <c r="C780" s="45" t="s">
        <v>1956</v>
      </c>
      <c r="D780" s="7">
        <v>30</v>
      </c>
      <c r="E780" s="87" t="s">
        <v>3496</v>
      </c>
      <c r="F780" s="52"/>
    </row>
    <row r="781" spans="1:6" x14ac:dyDescent="0.25">
      <c r="A781" s="14">
        <v>6</v>
      </c>
      <c r="B781" s="7">
        <v>6</v>
      </c>
      <c r="C781" s="45" t="s">
        <v>1957</v>
      </c>
      <c r="D781" s="7">
        <v>31</v>
      </c>
      <c r="E781" s="87" t="s">
        <v>3497</v>
      </c>
      <c r="F781" s="52"/>
    </row>
    <row r="782" spans="1:6" x14ac:dyDescent="0.25">
      <c r="A782" s="14">
        <v>6</v>
      </c>
      <c r="B782" s="7">
        <v>6</v>
      </c>
      <c r="C782" s="45" t="s">
        <v>1958</v>
      </c>
      <c r="D782" s="7">
        <v>32</v>
      </c>
      <c r="E782" s="87" t="s">
        <v>3498</v>
      </c>
      <c r="F782" s="52"/>
    </row>
    <row r="783" spans="1:6" x14ac:dyDescent="0.25">
      <c r="A783" s="14">
        <v>6</v>
      </c>
      <c r="B783" s="7">
        <v>6</v>
      </c>
      <c r="C783" s="45" t="s">
        <v>1959</v>
      </c>
      <c r="D783" s="7">
        <v>33</v>
      </c>
      <c r="E783" s="87" t="s">
        <v>3499</v>
      </c>
      <c r="F783" s="52"/>
    </row>
    <row r="784" spans="1:6" x14ac:dyDescent="0.25">
      <c r="A784" s="14">
        <v>6</v>
      </c>
      <c r="B784" s="7">
        <v>6</v>
      </c>
      <c r="C784" s="45" t="s">
        <v>1960</v>
      </c>
      <c r="D784" s="7">
        <v>34</v>
      </c>
      <c r="E784" s="87" t="s">
        <v>3500</v>
      </c>
      <c r="F784" s="52"/>
    </row>
    <row r="785" spans="1:6" x14ac:dyDescent="0.25">
      <c r="A785" s="14">
        <v>6</v>
      </c>
      <c r="B785" s="7">
        <v>6</v>
      </c>
      <c r="C785" s="45" t="s">
        <v>1961</v>
      </c>
      <c r="D785" s="7">
        <v>35</v>
      </c>
      <c r="E785" s="87" t="s">
        <v>3501</v>
      </c>
      <c r="F785" s="52"/>
    </row>
    <row r="786" spans="1:6" x14ac:dyDescent="0.25">
      <c r="A786" s="14">
        <v>6</v>
      </c>
      <c r="B786" s="7">
        <v>6</v>
      </c>
      <c r="C786" s="45" t="s">
        <v>1962</v>
      </c>
      <c r="D786" s="7">
        <v>36</v>
      </c>
      <c r="E786" s="87" t="s">
        <v>3502</v>
      </c>
      <c r="F786" s="52"/>
    </row>
    <row r="787" spans="1:6" x14ac:dyDescent="0.25">
      <c r="A787" s="14">
        <v>6</v>
      </c>
      <c r="B787" s="7">
        <v>6</v>
      </c>
      <c r="C787" s="45" t="s">
        <v>1963</v>
      </c>
      <c r="D787" s="7">
        <v>37</v>
      </c>
      <c r="E787" s="87" t="s">
        <v>3503</v>
      </c>
      <c r="F787" s="52"/>
    </row>
    <row r="788" spans="1:6" x14ac:dyDescent="0.25">
      <c r="A788" s="14">
        <v>6</v>
      </c>
      <c r="B788" s="7">
        <v>6</v>
      </c>
      <c r="C788" s="45" t="s">
        <v>1964</v>
      </c>
      <c r="D788" s="7">
        <v>38</v>
      </c>
      <c r="E788" s="87" t="s">
        <v>3504</v>
      </c>
      <c r="F788" s="52"/>
    </row>
    <row r="789" spans="1:6" x14ac:dyDescent="0.25">
      <c r="A789" s="14">
        <v>6</v>
      </c>
      <c r="B789" s="7">
        <v>6</v>
      </c>
      <c r="C789" s="45" t="s">
        <v>1965</v>
      </c>
      <c r="D789" s="7">
        <v>39</v>
      </c>
      <c r="E789" s="87" t="s">
        <v>3505</v>
      </c>
      <c r="F789" s="52"/>
    </row>
    <row r="790" spans="1:6" x14ac:dyDescent="0.25">
      <c r="A790" s="14">
        <v>6</v>
      </c>
      <c r="B790" s="7">
        <v>6</v>
      </c>
      <c r="C790" s="45" t="s">
        <v>1966</v>
      </c>
      <c r="D790" s="7">
        <v>40</v>
      </c>
      <c r="E790" s="87" t="s">
        <v>3506</v>
      </c>
      <c r="F790" s="52"/>
    </row>
    <row r="791" spans="1:6" x14ac:dyDescent="0.25">
      <c r="A791" s="14">
        <v>6</v>
      </c>
      <c r="B791" s="7">
        <v>6</v>
      </c>
      <c r="C791" s="45" t="s">
        <v>1967</v>
      </c>
      <c r="D791" s="7">
        <v>41</v>
      </c>
      <c r="E791" s="87" t="s">
        <v>3507</v>
      </c>
      <c r="F791" s="52"/>
    </row>
    <row r="792" spans="1:6" x14ac:dyDescent="0.25">
      <c r="A792" s="14">
        <v>6</v>
      </c>
      <c r="B792" s="7">
        <v>6</v>
      </c>
      <c r="C792" s="45" t="s">
        <v>1968</v>
      </c>
      <c r="D792" s="7">
        <v>42</v>
      </c>
      <c r="E792" s="87" t="s">
        <v>3508</v>
      </c>
      <c r="F792" s="52"/>
    </row>
    <row r="793" spans="1:6" x14ac:dyDescent="0.25">
      <c r="A793" s="14">
        <v>6</v>
      </c>
      <c r="B793" s="7">
        <v>6</v>
      </c>
      <c r="C793" s="45" t="s">
        <v>1969</v>
      </c>
      <c r="D793" s="7">
        <v>43</v>
      </c>
      <c r="E793" s="87" t="s">
        <v>3509</v>
      </c>
      <c r="F793" s="52"/>
    </row>
    <row r="794" spans="1:6" x14ac:dyDescent="0.25">
      <c r="A794" s="14">
        <v>6</v>
      </c>
      <c r="B794" s="7">
        <v>6</v>
      </c>
      <c r="C794" s="45" t="s">
        <v>1970</v>
      </c>
      <c r="D794" s="7">
        <v>44</v>
      </c>
      <c r="E794" s="87" t="s">
        <v>3510</v>
      </c>
      <c r="F794" s="52"/>
    </row>
    <row r="795" spans="1:6" x14ac:dyDescent="0.25">
      <c r="A795" s="14">
        <v>6</v>
      </c>
      <c r="B795" s="7">
        <v>6</v>
      </c>
      <c r="C795" s="45" t="s">
        <v>1971</v>
      </c>
      <c r="D795" s="7">
        <v>45</v>
      </c>
      <c r="E795" s="87" t="s">
        <v>3511</v>
      </c>
      <c r="F795" s="52"/>
    </row>
    <row r="796" spans="1:6" x14ac:dyDescent="0.25">
      <c r="A796" s="14">
        <v>6</v>
      </c>
      <c r="B796" s="7">
        <v>6</v>
      </c>
      <c r="C796" s="45" t="s">
        <v>1972</v>
      </c>
      <c r="D796" s="7">
        <v>46</v>
      </c>
      <c r="E796" s="87" t="s">
        <v>3512</v>
      </c>
      <c r="F796" s="52"/>
    </row>
    <row r="797" spans="1:6" x14ac:dyDescent="0.25">
      <c r="A797" s="14">
        <v>6</v>
      </c>
      <c r="B797" s="7">
        <v>6</v>
      </c>
      <c r="C797" s="45" t="s">
        <v>1973</v>
      </c>
      <c r="D797" s="7">
        <v>47</v>
      </c>
      <c r="E797" s="87" t="s">
        <v>3513</v>
      </c>
      <c r="F797" s="52"/>
    </row>
    <row r="798" spans="1:6" x14ac:dyDescent="0.25">
      <c r="A798" s="14">
        <v>6</v>
      </c>
      <c r="B798" s="7">
        <v>6</v>
      </c>
      <c r="C798" s="45" t="s">
        <v>1974</v>
      </c>
      <c r="D798" s="7">
        <v>48</v>
      </c>
      <c r="E798" s="87" t="s">
        <v>3514</v>
      </c>
      <c r="F798" s="52"/>
    </row>
    <row r="799" spans="1:6" x14ac:dyDescent="0.25">
      <c r="A799" s="14">
        <v>6</v>
      </c>
      <c r="B799" s="7">
        <v>6</v>
      </c>
      <c r="C799" s="45" t="s">
        <v>1975</v>
      </c>
      <c r="D799" s="7">
        <v>49</v>
      </c>
      <c r="E799" s="87" t="s">
        <v>3515</v>
      </c>
      <c r="F799" s="52"/>
    </row>
    <row r="800" spans="1:6" x14ac:dyDescent="0.25">
      <c r="A800" s="14">
        <v>6</v>
      </c>
      <c r="B800" s="7">
        <v>6</v>
      </c>
      <c r="C800" s="45" t="s">
        <v>1976</v>
      </c>
      <c r="D800" s="7">
        <v>50</v>
      </c>
      <c r="E800" s="87" t="s">
        <v>3516</v>
      </c>
      <c r="F800" s="52"/>
    </row>
    <row r="801" spans="1:6" x14ac:dyDescent="0.25">
      <c r="A801" s="14">
        <v>6</v>
      </c>
      <c r="B801" s="7">
        <v>6</v>
      </c>
      <c r="C801" s="45" t="s">
        <v>1977</v>
      </c>
      <c r="D801" s="7">
        <v>51</v>
      </c>
      <c r="E801" s="87" t="s">
        <v>3517</v>
      </c>
      <c r="F801" s="52"/>
    </row>
    <row r="802" spans="1:6" x14ac:dyDescent="0.25">
      <c r="A802" s="14">
        <v>6</v>
      </c>
      <c r="B802" s="7">
        <v>6</v>
      </c>
      <c r="C802" s="45" t="s">
        <v>1978</v>
      </c>
      <c r="D802" s="7">
        <v>52</v>
      </c>
      <c r="E802" s="87" t="s">
        <v>3518</v>
      </c>
      <c r="F802" s="52"/>
    </row>
    <row r="803" spans="1:6" x14ac:dyDescent="0.25">
      <c r="A803" s="14">
        <v>6</v>
      </c>
      <c r="B803" s="7">
        <v>6</v>
      </c>
      <c r="C803" s="45" t="s">
        <v>1979</v>
      </c>
      <c r="D803" s="7">
        <v>53</v>
      </c>
      <c r="E803" s="87" t="s">
        <v>1679</v>
      </c>
      <c r="F803" s="52"/>
    </row>
    <row r="804" spans="1:6" x14ac:dyDescent="0.25">
      <c r="A804" s="14">
        <v>6</v>
      </c>
      <c r="B804" s="7">
        <v>6</v>
      </c>
      <c r="C804" s="45" t="s">
        <v>1980</v>
      </c>
      <c r="D804" s="7">
        <v>54</v>
      </c>
      <c r="E804" s="87" t="s">
        <v>3519</v>
      </c>
      <c r="F804" s="52"/>
    </row>
    <row r="805" spans="1:6" x14ac:dyDescent="0.25">
      <c r="A805" s="14">
        <v>6</v>
      </c>
      <c r="B805" s="7">
        <v>6</v>
      </c>
      <c r="C805" s="45" t="s">
        <v>1981</v>
      </c>
      <c r="D805" s="7">
        <v>55</v>
      </c>
      <c r="E805" s="87" t="s">
        <v>3520</v>
      </c>
      <c r="F805" s="52"/>
    </row>
    <row r="806" spans="1:6" x14ac:dyDescent="0.25">
      <c r="A806" s="14">
        <v>6</v>
      </c>
      <c r="B806" s="7">
        <v>6</v>
      </c>
      <c r="C806" s="45" t="s">
        <v>1982</v>
      </c>
      <c r="D806" s="7">
        <v>56</v>
      </c>
      <c r="E806" s="87" t="s">
        <v>3521</v>
      </c>
      <c r="F806" s="52"/>
    </row>
    <row r="807" spans="1:6" x14ac:dyDescent="0.25">
      <c r="A807" s="14">
        <v>6</v>
      </c>
      <c r="B807" s="7">
        <v>6</v>
      </c>
      <c r="C807" s="45" t="s">
        <v>1983</v>
      </c>
      <c r="D807" s="7">
        <v>57</v>
      </c>
      <c r="E807" s="87" t="s">
        <v>3522</v>
      </c>
      <c r="F807" s="52"/>
    </row>
    <row r="808" spans="1:6" x14ac:dyDescent="0.25">
      <c r="A808" s="14">
        <v>6</v>
      </c>
      <c r="B808" s="7">
        <v>6</v>
      </c>
      <c r="C808" s="45" t="s">
        <v>1984</v>
      </c>
      <c r="D808" s="7">
        <v>58</v>
      </c>
      <c r="E808" s="87" t="s">
        <v>3523</v>
      </c>
      <c r="F808" s="52"/>
    </row>
    <row r="809" spans="1:6" x14ac:dyDescent="0.25">
      <c r="A809" s="14">
        <v>6</v>
      </c>
      <c r="B809" s="7">
        <v>6</v>
      </c>
      <c r="C809" s="45" t="s">
        <v>1985</v>
      </c>
      <c r="D809" s="7">
        <v>59</v>
      </c>
      <c r="E809" s="87" t="s">
        <v>3524</v>
      </c>
      <c r="F809" s="52"/>
    </row>
    <row r="810" spans="1:6" x14ac:dyDescent="0.25">
      <c r="A810" s="14">
        <v>6</v>
      </c>
      <c r="B810" s="7">
        <v>6</v>
      </c>
      <c r="C810" s="45" t="s">
        <v>1986</v>
      </c>
      <c r="D810" s="7">
        <v>60</v>
      </c>
      <c r="E810" s="87" t="s">
        <v>3525</v>
      </c>
      <c r="F810" s="52"/>
    </row>
    <row r="811" spans="1:6" x14ac:dyDescent="0.25">
      <c r="A811" s="14">
        <v>6</v>
      </c>
      <c r="B811" s="7">
        <v>6</v>
      </c>
      <c r="C811" s="45" t="s">
        <v>1987</v>
      </c>
      <c r="D811" s="7">
        <v>61</v>
      </c>
      <c r="E811" s="87" t="s">
        <v>3526</v>
      </c>
      <c r="F811" s="52"/>
    </row>
    <row r="812" spans="1:6" x14ac:dyDescent="0.25">
      <c r="A812" s="14">
        <v>6</v>
      </c>
      <c r="B812" s="7">
        <v>6</v>
      </c>
      <c r="C812" s="45" t="s">
        <v>1988</v>
      </c>
      <c r="D812" s="7">
        <v>62</v>
      </c>
      <c r="E812" s="87" t="s">
        <v>3527</v>
      </c>
      <c r="F812" s="52"/>
    </row>
    <row r="813" spans="1:6" x14ac:dyDescent="0.25">
      <c r="A813" s="14">
        <v>6</v>
      </c>
      <c r="B813" s="7">
        <v>6</v>
      </c>
      <c r="C813" s="45" t="s">
        <v>1989</v>
      </c>
      <c r="D813" s="7">
        <v>63</v>
      </c>
      <c r="E813" s="87" t="s">
        <v>3528</v>
      </c>
      <c r="F813" s="52"/>
    </row>
    <row r="814" spans="1:6" x14ac:dyDescent="0.25">
      <c r="A814" s="14">
        <v>6</v>
      </c>
      <c r="B814" s="7">
        <v>6</v>
      </c>
      <c r="C814" s="45" t="s">
        <v>1990</v>
      </c>
      <c r="D814" s="7">
        <v>64</v>
      </c>
      <c r="E814" s="87" t="s">
        <v>3529</v>
      </c>
      <c r="F814" s="52"/>
    </row>
    <row r="815" spans="1:6" x14ac:dyDescent="0.25">
      <c r="A815" s="14">
        <v>6</v>
      </c>
      <c r="B815" s="7">
        <v>6</v>
      </c>
      <c r="C815" s="45" t="s">
        <v>1991</v>
      </c>
      <c r="D815" s="7">
        <v>65</v>
      </c>
      <c r="E815" s="87" t="s">
        <v>3530</v>
      </c>
      <c r="F815" s="52"/>
    </row>
    <row r="816" spans="1:6" x14ac:dyDescent="0.25">
      <c r="A816" s="14">
        <v>6</v>
      </c>
      <c r="B816" s="7">
        <v>6</v>
      </c>
      <c r="C816" s="45" t="s">
        <v>1992</v>
      </c>
      <c r="D816" s="7">
        <v>66</v>
      </c>
      <c r="E816" s="87" t="s">
        <v>3531</v>
      </c>
      <c r="F816" s="52"/>
    </row>
    <row r="817" spans="1:6" x14ac:dyDescent="0.25">
      <c r="A817" s="14">
        <v>6</v>
      </c>
      <c r="B817" s="7">
        <v>6</v>
      </c>
      <c r="C817" s="45" t="s">
        <v>1993</v>
      </c>
      <c r="D817" s="7">
        <v>67</v>
      </c>
      <c r="E817" s="87" t="s">
        <v>3532</v>
      </c>
      <c r="F817" s="52"/>
    </row>
    <row r="818" spans="1:6" x14ac:dyDescent="0.25">
      <c r="A818" s="14">
        <v>6</v>
      </c>
      <c r="B818" s="7">
        <v>6</v>
      </c>
      <c r="C818" s="45" t="s">
        <v>1994</v>
      </c>
      <c r="D818" s="7">
        <v>68</v>
      </c>
      <c r="E818" s="87" t="s">
        <v>3533</v>
      </c>
      <c r="F818" s="52"/>
    </row>
    <row r="819" spans="1:6" x14ac:dyDescent="0.25">
      <c r="A819" s="14">
        <v>6</v>
      </c>
      <c r="B819" s="7">
        <v>6</v>
      </c>
      <c r="C819" s="45" t="s">
        <v>1995</v>
      </c>
      <c r="D819" s="7">
        <v>69</v>
      </c>
      <c r="E819" s="87" t="s">
        <v>3534</v>
      </c>
      <c r="F819" s="52"/>
    </row>
    <row r="820" spans="1:6" x14ac:dyDescent="0.25">
      <c r="A820" s="14">
        <v>6</v>
      </c>
      <c r="B820" s="7">
        <v>6</v>
      </c>
      <c r="C820" s="45" t="s">
        <v>1996</v>
      </c>
      <c r="D820" s="7">
        <v>70</v>
      </c>
      <c r="E820" s="87" t="s">
        <v>3535</v>
      </c>
      <c r="F820" s="52"/>
    </row>
    <row r="821" spans="1:6" x14ac:dyDescent="0.25">
      <c r="A821" s="14">
        <v>6</v>
      </c>
      <c r="B821" s="7">
        <v>6</v>
      </c>
      <c r="C821" s="45" t="s">
        <v>1997</v>
      </c>
      <c r="D821" s="7">
        <v>71</v>
      </c>
      <c r="E821" s="87" t="s">
        <v>3536</v>
      </c>
      <c r="F821" s="52"/>
    </row>
    <row r="822" spans="1:6" x14ac:dyDescent="0.25">
      <c r="A822" s="14">
        <v>6</v>
      </c>
      <c r="B822" s="7">
        <v>6</v>
      </c>
      <c r="C822" s="45" t="s">
        <v>1998</v>
      </c>
      <c r="D822" s="7">
        <v>72</v>
      </c>
      <c r="E822" s="87" t="s">
        <v>3537</v>
      </c>
      <c r="F822" s="52"/>
    </row>
    <row r="823" spans="1:6" x14ac:dyDescent="0.25">
      <c r="A823" s="14">
        <v>6</v>
      </c>
      <c r="B823" s="7">
        <v>6</v>
      </c>
      <c r="C823" s="45" t="s">
        <v>1999</v>
      </c>
      <c r="D823" s="7">
        <v>73</v>
      </c>
      <c r="E823" s="87" t="s">
        <v>3538</v>
      </c>
      <c r="F823" s="52"/>
    </row>
    <row r="824" spans="1:6" x14ac:dyDescent="0.25">
      <c r="A824" s="14">
        <v>6</v>
      </c>
      <c r="B824" s="7">
        <v>6</v>
      </c>
      <c r="C824" s="45" t="s">
        <v>2000</v>
      </c>
      <c r="D824" s="7">
        <v>74</v>
      </c>
      <c r="E824" s="87" t="s">
        <v>3539</v>
      </c>
      <c r="F824" s="52"/>
    </row>
    <row r="825" spans="1:6" x14ac:dyDescent="0.25">
      <c r="A825" s="14">
        <v>6</v>
      </c>
      <c r="B825" s="7">
        <v>6</v>
      </c>
      <c r="C825" s="45" t="s">
        <v>2001</v>
      </c>
      <c r="D825" s="7">
        <v>75</v>
      </c>
      <c r="E825" s="87" t="s">
        <v>3540</v>
      </c>
      <c r="F825" s="52"/>
    </row>
    <row r="826" spans="1:6" x14ac:dyDescent="0.25">
      <c r="A826" s="14">
        <v>6</v>
      </c>
      <c r="B826" s="7">
        <v>6</v>
      </c>
      <c r="C826" s="45" t="s">
        <v>2002</v>
      </c>
      <c r="D826" s="7">
        <v>76</v>
      </c>
      <c r="E826" s="87" t="s">
        <v>3541</v>
      </c>
      <c r="F826" s="52"/>
    </row>
    <row r="827" spans="1:6" x14ac:dyDescent="0.25">
      <c r="A827" s="14">
        <v>6</v>
      </c>
      <c r="B827" s="7">
        <v>6</v>
      </c>
      <c r="C827" s="45" t="s">
        <v>2003</v>
      </c>
      <c r="D827" s="7">
        <v>77</v>
      </c>
      <c r="E827" s="87" t="s">
        <v>3542</v>
      </c>
      <c r="F827" s="52"/>
    </row>
    <row r="828" spans="1:6" x14ac:dyDescent="0.25">
      <c r="A828" s="14">
        <v>6</v>
      </c>
      <c r="B828" s="7">
        <v>6</v>
      </c>
      <c r="C828" s="45" t="s">
        <v>2004</v>
      </c>
      <c r="D828" s="7">
        <v>78</v>
      </c>
      <c r="E828" s="87" t="s">
        <v>3543</v>
      </c>
      <c r="F828" s="52"/>
    </row>
    <row r="829" spans="1:6" x14ac:dyDescent="0.25">
      <c r="A829" s="14">
        <v>6</v>
      </c>
      <c r="B829" s="7">
        <v>6</v>
      </c>
      <c r="C829" s="45" t="s">
        <v>2005</v>
      </c>
      <c r="D829" s="7">
        <v>79</v>
      </c>
      <c r="E829" s="87" t="s">
        <v>3544</v>
      </c>
      <c r="F829" s="52"/>
    </row>
    <row r="830" spans="1:6" x14ac:dyDescent="0.25">
      <c r="A830" s="14">
        <v>6</v>
      </c>
      <c r="B830" s="7">
        <v>6</v>
      </c>
      <c r="C830" s="45" t="s">
        <v>2006</v>
      </c>
      <c r="D830" s="7">
        <v>80</v>
      </c>
      <c r="E830" s="87" t="s">
        <v>3545</v>
      </c>
      <c r="F830" s="52"/>
    </row>
    <row r="831" spans="1:6" x14ac:dyDescent="0.25">
      <c r="A831" s="14">
        <v>6</v>
      </c>
      <c r="B831" s="7">
        <v>6</v>
      </c>
      <c r="C831" s="45" t="s">
        <v>2007</v>
      </c>
      <c r="D831" s="7">
        <v>81</v>
      </c>
      <c r="E831" s="87" t="s">
        <v>3546</v>
      </c>
      <c r="F831" s="52"/>
    </row>
    <row r="832" spans="1:6" x14ac:dyDescent="0.25">
      <c r="A832" s="14">
        <v>6</v>
      </c>
      <c r="B832" s="7">
        <v>6</v>
      </c>
      <c r="C832" s="45" t="s">
        <v>2008</v>
      </c>
      <c r="D832" s="7">
        <v>82</v>
      </c>
      <c r="E832" s="87" t="s">
        <v>3547</v>
      </c>
      <c r="F832" s="52"/>
    </row>
    <row r="833" spans="1:6" x14ac:dyDescent="0.25">
      <c r="A833" s="14">
        <v>6</v>
      </c>
      <c r="B833" s="7">
        <v>6</v>
      </c>
      <c r="C833" s="45" t="s">
        <v>2009</v>
      </c>
      <c r="D833" s="7">
        <v>83</v>
      </c>
      <c r="E833" s="87" t="s">
        <v>3548</v>
      </c>
      <c r="F833" s="52"/>
    </row>
    <row r="834" spans="1:6" x14ac:dyDescent="0.25">
      <c r="A834" s="14">
        <v>6</v>
      </c>
      <c r="B834" s="7">
        <v>6</v>
      </c>
      <c r="C834" s="45" t="s">
        <v>2010</v>
      </c>
      <c r="D834" s="7">
        <v>84</v>
      </c>
      <c r="E834" s="87" t="s">
        <v>3549</v>
      </c>
      <c r="F834" s="52"/>
    </row>
    <row r="835" spans="1:6" x14ac:dyDescent="0.25">
      <c r="A835" s="14">
        <v>6</v>
      </c>
      <c r="B835" s="7">
        <v>6</v>
      </c>
      <c r="C835" s="45" t="s">
        <v>2011</v>
      </c>
      <c r="D835" s="7">
        <v>85</v>
      </c>
      <c r="E835" s="87" t="s">
        <v>3550</v>
      </c>
      <c r="F835" s="52"/>
    </row>
    <row r="836" spans="1:6" x14ac:dyDescent="0.25">
      <c r="A836" s="14">
        <v>6</v>
      </c>
      <c r="B836" s="7">
        <v>6</v>
      </c>
      <c r="C836" s="45" t="s">
        <v>2012</v>
      </c>
      <c r="D836" s="7">
        <v>86</v>
      </c>
      <c r="E836" s="87" t="s">
        <v>3551</v>
      </c>
      <c r="F836" s="52"/>
    </row>
    <row r="837" spans="1:6" x14ac:dyDescent="0.25">
      <c r="A837" s="14">
        <v>6</v>
      </c>
      <c r="B837" s="7">
        <v>6</v>
      </c>
      <c r="C837" s="45" t="s">
        <v>2013</v>
      </c>
      <c r="D837" s="7">
        <v>87</v>
      </c>
      <c r="E837" s="87" t="s">
        <v>3552</v>
      </c>
      <c r="F837" s="52"/>
    </row>
    <row r="838" spans="1:6" x14ac:dyDescent="0.25">
      <c r="A838" s="14">
        <v>6</v>
      </c>
      <c r="B838" s="7">
        <v>6</v>
      </c>
      <c r="C838" s="45" t="s">
        <v>2014</v>
      </c>
      <c r="D838" s="7">
        <v>88</v>
      </c>
      <c r="E838" s="87" t="s">
        <v>3553</v>
      </c>
      <c r="F838" s="52"/>
    </row>
    <row r="839" spans="1:6" x14ac:dyDescent="0.25">
      <c r="A839" s="14">
        <v>6</v>
      </c>
      <c r="B839" s="7">
        <v>6</v>
      </c>
      <c r="C839" s="45" t="s">
        <v>2015</v>
      </c>
      <c r="D839" s="7">
        <v>89</v>
      </c>
      <c r="E839" s="87" t="s">
        <v>3554</v>
      </c>
      <c r="F839" s="52"/>
    </row>
    <row r="840" spans="1:6" x14ac:dyDescent="0.25">
      <c r="A840" s="14">
        <v>6</v>
      </c>
      <c r="B840" s="7">
        <v>6</v>
      </c>
      <c r="C840" s="45" t="s">
        <v>2016</v>
      </c>
      <c r="D840" s="7">
        <v>90</v>
      </c>
      <c r="E840" s="87" t="s">
        <v>3555</v>
      </c>
      <c r="F840" s="52"/>
    </row>
    <row r="841" spans="1:6" x14ac:dyDescent="0.25">
      <c r="A841" s="14">
        <v>6</v>
      </c>
      <c r="B841" s="7">
        <v>6</v>
      </c>
      <c r="C841" s="45" t="s">
        <v>2017</v>
      </c>
      <c r="D841" s="7">
        <v>91</v>
      </c>
      <c r="E841" s="87" t="s">
        <v>3556</v>
      </c>
      <c r="F841" s="52"/>
    </row>
    <row r="842" spans="1:6" x14ac:dyDescent="0.25">
      <c r="A842" s="14">
        <v>6</v>
      </c>
      <c r="B842" s="7">
        <v>6</v>
      </c>
      <c r="C842" s="45" t="s">
        <v>2018</v>
      </c>
      <c r="D842" s="7">
        <v>92</v>
      </c>
      <c r="E842" s="87" t="s">
        <v>3557</v>
      </c>
      <c r="F842" s="52"/>
    </row>
    <row r="843" spans="1:6" x14ac:dyDescent="0.25">
      <c r="A843" s="14">
        <v>6</v>
      </c>
      <c r="B843" s="7">
        <v>6</v>
      </c>
      <c r="C843" s="45" t="s">
        <v>2019</v>
      </c>
      <c r="D843" s="7">
        <v>93</v>
      </c>
      <c r="E843" s="87" t="s">
        <v>3558</v>
      </c>
      <c r="F843" s="52"/>
    </row>
    <row r="844" spans="1:6" x14ac:dyDescent="0.25">
      <c r="A844" s="14">
        <v>6</v>
      </c>
      <c r="B844" s="7">
        <v>6</v>
      </c>
      <c r="C844" s="45" t="s">
        <v>2020</v>
      </c>
      <c r="D844" s="7">
        <v>94</v>
      </c>
      <c r="E844" s="87" t="s">
        <v>3559</v>
      </c>
      <c r="F844" s="52"/>
    </row>
    <row r="845" spans="1:6" x14ac:dyDescent="0.25">
      <c r="A845" s="14">
        <v>6</v>
      </c>
      <c r="B845" s="7">
        <v>6</v>
      </c>
      <c r="C845" s="45" t="s">
        <v>2021</v>
      </c>
      <c r="D845" s="7">
        <v>95</v>
      </c>
      <c r="E845" s="87" t="s">
        <v>3560</v>
      </c>
      <c r="F845" s="52"/>
    </row>
    <row r="846" spans="1:6" x14ac:dyDescent="0.25">
      <c r="A846" s="14">
        <v>6</v>
      </c>
      <c r="B846" s="7">
        <v>6</v>
      </c>
      <c r="C846" s="45" t="s">
        <v>2022</v>
      </c>
      <c r="D846" s="7">
        <v>96</v>
      </c>
      <c r="E846" s="87" t="s">
        <v>3561</v>
      </c>
      <c r="F846" s="52"/>
    </row>
    <row r="847" spans="1:6" x14ac:dyDescent="0.25">
      <c r="A847" s="14">
        <v>6</v>
      </c>
      <c r="B847" s="7">
        <v>6</v>
      </c>
      <c r="C847" s="45" t="s">
        <v>2023</v>
      </c>
      <c r="D847" s="7">
        <v>97</v>
      </c>
      <c r="E847" s="87" t="s">
        <v>3562</v>
      </c>
      <c r="F847" s="52"/>
    </row>
    <row r="848" spans="1:6" x14ac:dyDescent="0.25">
      <c r="A848" s="14">
        <v>6</v>
      </c>
      <c r="B848" s="7">
        <v>6</v>
      </c>
      <c r="C848" s="45" t="s">
        <v>2024</v>
      </c>
      <c r="D848" s="7">
        <v>98</v>
      </c>
      <c r="E848" s="87" t="s">
        <v>3563</v>
      </c>
      <c r="F848" s="52"/>
    </row>
    <row r="849" spans="1:6" x14ac:dyDescent="0.25">
      <c r="A849" s="14">
        <v>6</v>
      </c>
      <c r="B849" s="7">
        <v>6</v>
      </c>
      <c r="C849" s="45" t="s">
        <v>2025</v>
      </c>
      <c r="D849" s="7">
        <v>99</v>
      </c>
      <c r="E849" s="87" t="s">
        <v>3564</v>
      </c>
      <c r="F849" s="52"/>
    </row>
    <row r="850" spans="1:6" x14ac:dyDescent="0.25">
      <c r="A850" s="14">
        <v>6</v>
      </c>
      <c r="B850" s="7">
        <v>6</v>
      </c>
      <c r="C850" s="45" t="s">
        <v>2026</v>
      </c>
      <c r="D850" s="7">
        <v>100</v>
      </c>
      <c r="E850" s="87" t="s">
        <v>3565</v>
      </c>
      <c r="F850" s="52"/>
    </row>
    <row r="851" spans="1:6" x14ac:dyDescent="0.25">
      <c r="A851" s="14">
        <v>6</v>
      </c>
      <c r="B851" s="7">
        <v>6</v>
      </c>
      <c r="C851" s="45" t="s">
        <v>2027</v>
      </c>
      <c r="D851" s="7">
        <v>101</v>
      </c>
      <c r="E851" s="87" t="s">
        <v>3566</v>
      </c>
      <c r="F851" s="52"/>
    </row>
    <row r="852" spans="1:6" x14ac:dyDescent="0.25">
      <c r="A852" s="14">
        <v>6</v>
      </c>
      <c r="B852" s="7">
        <v>6</v>
      </c>
      <c r="C852" s="45" t="s">
        <v>2028</v>
      </c>
      <c r="D852" s="7">
        <v>102</v>
      </c>
      <c r="E852" s="87" t="s">
        <v>3567</v>
      </c>
      <c r="F852" s="52"/>
    </row>
    <row r="853" spans="1:6" x14ac:dyDescent="0.25">
      <c r="A853" s="14">
        <v>6</v>
      </c>
      <c r="B853" s="7">
        <v>6</v>
      </c>
      <c r="C853" s="45" t="s">
        <v>2029</v>
      </c>
      <c r="D853" s="7">
        <v>103</v>
      </c>
      <c r="E853" s="87" t="s">
        <v>3568</v>
      </c>
      <c r="F853" s="52"/>
    </row>
    <row r="854" spans="1:6" x14ac:dyDescent="0.25">
      <c r="A854" s="14">
        <v>6</v>
      </c>
      <c r="B854" s="7">
        <v>6</v>
      </c>
      <c r="C854" s="45" t="s">
        <v>2030</v>
      </c>
      <c r="D854" s="7">
        <v>104</v>
      </c>
      <c r="E854" s="87" t="s">
        <v>3569</v>
      </c>
      <c r="F854" s="52"/>
    </row>
    <row r="855" spans="1:6" x14ac:dyDescent="0.25">
      <c r="A855" s="14">
        <v>6</v>
      </c>
      <c r="B855" s="7">
        <v>6</v>
      </c>
      <c r="C855" s="45" t="s">
        <v>2031</v>
      </c>
      <c r="D855" s="7">
        <v>105</v>
      </c>
      <c r="E855" s="87" t="s">
        <v>3570</v>
      </c>
      <c r="F855" s="52"/>
    </row>
    <row r="856" spans="1:6" x14ac:dyDescent="0.25">
      <c r="A856" s="14">
        <v>6</v>
      </c>
      <c r="B856" s="7">
        <v>6</v>
      </c>
      <c r="C856" s="45" t="s">
        <v>2032</v>
      </c>
      <c r="D856" s="7">
        <v>106</v>
      </c>
      <c r="E856" s="87" t="s">
        <v>3571</v>
      </c>
      <c r="F856" s="52"/>
    </row>
    <row r="857" spans="1:6" x14ac:dyDescent="0.25">
      <c r="A857" s="14">
        <v>6</v>
      </c>
      <c r="B857" s="7">
        <v>6</v>
      </c>
      <c r="C857" s="45" t="s">
        <v>2033</v>
      </c>
      <c r="D857" s="7">
        <v>107</v>
      </c>
      <c r="E857" s="87" t="s">
        <v>3572</v>
      </c>
      <c r="F857" s="52"/>
    </row>
    <row r="858" spans="1:6" x14ac:dyDescent="0.25">
      <c r="A858" s="14">
        <v>6</v>
      </c>
      <c r="B858" s="7">
        <v>6</v>
      </c>
      <c r="C858" s="45" t="s">
        <v>2034</v>
      </c>
      <c r="D858" s="7">
        <v>108</v>
      </c>
      <c r="E858" s="87" t="s">
        <v>3573</v>
      </c>
      <c r="F858" s="52"/>
    </row>
    <row r="859" spans="1:6" x14ac:dyDescent="0.25">
      <c r="A859" s="14">
        <v>6</v>
      </c>
      <c r="B859" s="7">
        <v>6</v>
      </c>
      <c r="C859" s="45" t="s">
        <v>2035</v>
      </c>
      <c r="D859" s="7">
        <v>109</v>
      </c>
      <c r="E859" s="87" t="s">
        <v>3574</v>
      </c>
      <c r="F859" s="52"/>
    </row>
    <row r="860" spans="1:6" x14ac:dyDescent="0.25">
      <c r="A860" s="14">
        <v>6</v>
      </c>
      <c r="B860" s="7">
        <v>6</v>
      </c>
      <c r="C860" s="45" t="s">
        <v>2036</v>
      </c>
      <c r="D860" s="7">
        <v>110</v>
      </c>
      <c r="E860" s="87" t="s">
        <v>3575</v>
      </c>
      <c r="F860" s="52"/>
    </row>
    <row r="861" spans="1:6" x14ac:dyDescent="0.25">
      <c r="A861" s="14">
        <v>6</v>
      </c>
      <c r="B861" s="7">
        <v>6</v>
      </c>
      <c r="C861" s="45" t="s">
        <v>2037</v>
      </c>
      <c r="D861" s="7">
        <v>111</v>
      </c>
      <c r="E861" s="87" t="s">
        <v>3576</v>
      </c>
      <c r="F861" s="52"/>
    </row>
    <row r="862" spans="1:6" x14ac:dyDescent="0.25">
      <c r="A862" s="14">
        <v>6</v>
      </c>
      <c r="B862" s="7">
        <v>6</v>
      </c>
      <c r="C862" s="45" t="s">
        <v>2038</v>
      </c>
      <c r="D862" s="7">
        <v>112</v>
      </c>
      <c r="E862" s="87" t="s">
        <v>3577</v>
      </c>
      <c r="F862" s="52"/>
    </row>
    <row r="863" spans="1:6" x14ac:dyDescent="0.25">
      <c r="A863" s="14">
        <v>6</v>
      </c>
      <c r="B863" s="7">
        <v>6</v>
      </c>
      <c r="C863" s="45" t="s">
        <v>2039</v>
      </c>
      <c r="D863" s="7">
        <v>113</v>
      </c>
      <c r="E863" s="87" t="s">
        <v>3578</v>
      </c>
      <c r="F863" s="52"/>
    </row>
    <row r="864" spans="1:6" x14ac:dyDescent="0.25">
      <c r="A864" s="14">
        <v>6</v>
      </c>
      <c r="B864" s="7">
        <v>6</v>
      </c>
      <c r="C864" s="45" t="s">
        <v>2040</v>
      </c>
      <c r="D864" s="7">
        <v>114</v>
      </c>
      <c r="E864" s="87" t="s">
        <v>3579</v>
      </c>
      <c r="F864" s="52"/>
    </row>
    <row r="865" spans="1:6" x14ac:dyDescent="0.25">
      <c r="A865" s="14">
        <v>6</v>
      </c>
      <c r="B865" s="7">
        <v>6</v>
      </c>
      <c r="C865" s="45" t="s">
        <v>2041</v>
      </c>
      <c r="D865" s="7">
        <v>115</v>
      </c>
      <c r="E865" s="87" t="s">
        <v>3580</v>
      </c>
      <c r="F865" s="52"/>
    </row>
    <row r="866" spans="1:6" x14ac:dyDescent="0.25">
      <c r="A866" s="14">
        <v>6</v>
      </c>
      <c r="B866" s="7">
        <v>6</v>
      </c>
      <c r="C866" s="45" t="s">
        <v>2042</v>
      </c>
      <c r="D866" s="7">
        <v>116</v>
      </c>
      <c r="E866" s="87" t="s">
        <v>3581</v>
      </c>
      <c r="F866" s="52"/>
    </row>
    <row r="867" spans="1:6" x14ac:dyDescent="0.25">
      <c r="A867" s="14">
        <v>6</v>
      </c>
      <c r="B867" s="7">
        <v>6</v>
      </c>
      <c r="C867" s="45" t="s">
        <v>2043</v>
      </c>
      <c r="D867" s="7">
        <v>117</v>
      </c>
      <c r="E867" s="87" t="s">
        <v>3582</v>
      </c>
      <c r="F867" s="52"/>
    </row>
    <row r="868" spans="1:6" x14ac:dyDescent="0.25">
      <c r="A868" s="14">
        <v>6</v>
      </c>
      <c r="B868" s="7">
        <v>6</v>
      </c>
      <c r="C868" s="45" t="s">
        <v>2044</v>
      </c>
      <c r="D868" s="7">
        <v>118</v>
      </c>
      <c r="E868" s="87" t="s">
        <v>3583</v>
      </c>
      <c r="F868" s="52"/>
    </row>
    <row r="869" spans="1:6" x14ac:dyDescent="0.25">
      <c r="A869" s="14">
        <v>6</v>
      </c>
      <c r="B869" s="7">
        <v>6</v>
      </c>
      <c r="C869" s="45" t="s">
        <v>2045</v>
      </c>
      <c r="D869" s="7">
        <v>119</v>
      </c>
      <c r="E869" s="87" t="s">
        <v>3584</v>
      </c>
      <c r="F869" s="52"/>
    </row>
    <row r="870" spans="1:6" x14ac:dyDescent="0.25">
      <c r="A870" s="14">
        <v>6</v>
      </c>
      <c r="B870" s="7">
        <v>6</v>
      </c>
      <c r="C870" s="45" t="s">
        <v>2046</v>
      </c>
      <c r="D870" s="7">
        <v>120</v>
      </c>
      <c r="E870" s="87" t="s">
        <v>3585</v>
      </c>
      <c r="F870" s="52"/>
    </row>
    <row r="871" spans="1:6" x14ac:dyDescent="0.25">
      <c r="A871" s="14">
        <v>6</v>
      </c>
      <c r="B871" s="7">
        <v>6</v>
      </c>
      <c r="C871" s="45" t="s">
        <v>2047</v>
      </c>
      <c r="D871" s="7">
        <v>121</v>
      </c>
      <c r="E871" s="87" t="s">
        <v>3586</v>
      </c>
      <c r="F871" s="52"/>
    </row>
    <row r="872" spans="1:6" x14ac:dyDescent="0.25">
      <c r="A872" s="14">
        <v>6</v>
      </c>
      <c r="B872" s="7">
        <v>6</v>
      </c>
      <c r="C872" s="45" t="s">
        <v>2048</v>
      </c>
      <c r="D872" s="7">
        <v>122</v>
      </c>
      <c r="E872" s="87" t="s">
        <v>3587</v>
      </c>
      <c r="F872" s="52"/>
    </row>
    <row r="873" spans="1:6" x14ac:dyDescent="0.25">
      <c r="A873" s="14">
        <v>6</v>
      </c>
      <c r="B873" s="7">
        <v>6</v>
      </c>
      <c r="C873" s="45" t="s">
        <v>2049</v>
      </c>
      <c r="D873" s="7">
        <v>123</v>
      </c>
      <c r="E873" s="87" t="s">
        <v>3588</v>
      </c>
      <c r="F873" s="52"/>
    </row>
    <row r="874" spans="1:6" x14ac:dyDescent="0.25">
      <c r="A874" s="14">
        <v>6</v>
      </c>
      <c r="B874" s="7">
        <v>6</v>
      </c>
      <c r="C874" s="45" t="s">
        <v>2050</v>
      </c>
      <c r="D874" s="7">
        <v>124</v>
      </c>
      <c r="E874" s="87" t="s">
        <v>3589</v>
      </c>
      <c r="F874" s="52"/>
    </row>
    <row r="875" spans="1:6" x14ac:dyDescent="0.25">
      <c r="A875" s="14">
        <v>6</v>
      </c>
      <c r="B875" s="7">
        <v>6</v>
      </c>
      <c r="C875" s="45" t="s">
        <v>2070</v>
      </c>
      <c r="D875" s="7">
        <v>125</v>
      </c>
      <c r="E875" s="87" t="s">
        <v>3590</v>
      </c>
      <c r="F875" s="52"/>
    </row>
    <row r="876" spans="1:6" x14ac:dyDescent="0.25">
      <c r="A876" s="14">
        <v>6</v>
      </c>
      <c r="B876" s="7">
        <v>6</v>
      </c>
      <c r="C876" s="45" t="s">
        <v>2071</v>
      </c>
      <c r="D876" s="7">
        <v>126</v>
      </c>
      <c r="E876" s="87" t="s">
        <v>3591</v>
      </c>
      <c r="F876" s="52"/>
    </row>
    <row r="877" spans="1:6" x14ac:dyDescent="0.25">
      <c r="A877" s="14">
        <v>6</v>
      </c>
      <c r="B877" s="7">
        <v>6</v>
      </c>
      <c r="C877" s="45" t="s">
        <v>2072</v>
      </c>
      <c r="D877" s="7">
        <v>127</v>
      </c>
      <c r="E877" s="87" t="s">
        <v>3592</v>
      </c>
      <c r="F877" s="52"/>
    </row>
    <row r="878" spans="1:6" x14ac:dyDescent="0.25">
      <c r="A878" s="14">
        <v>6</v>
      </c>
      <c r="B878" s="7">
        <v>6</v>
      </c>
      <c r="C878" s="45" t="s">
        <v>2073</v>
      </c>
      <c r="D878" s="7">
        <v>128</v>
      </c>
      <c r="E878" s="87" t="s">
        <v>3593</v>
      </c>
      <c r="F878" s="52"/>
    </row>
    <row r="879" spans="1:6" x14ac:dyDescent="0.25">
      <c r="A879" s="14">
        <v>6</v>
      </c>
      <c r="B879" s="7">
        <v>6</v>
      </c>
      <c r="C879" s="45" t="s">
        <v>2074</v>
      </c>
      <c r="D879" s="7">
        <v>129</v>
      </c>
      <c r="E879" s="87" t="s">
        <v>3594</v>
      </c>
      <c r="F879" s="52"/>
    </row>
    <row r="880" spans="1:6" x14ac:dyDescent="0.25">
      <c r="A880" s="14">
        <v>6</v>
      </c>
      <c r="B880" s="7">
        <v>6</v>
      </c>
      <c r="C880" s="45" t="s">
        <v>2075</v>
      </c>
      <c r="D880" s="7">
        <v>130</v>
      </c>
      <c r="E880" s="87" t="s">
        <v>3595</v>
      </c>
      <c r="F880" s="52"/>
    </row>
    <row r="881" spans="1:6" x14ac:dyDescent="0.25">
      <c r="A881" s="14">
        <v>6</v>
      </c>
      <c r="B881" s="7">
        <v>6</v>
      </c>
      <c r="C881" s="45" t="s">
        <v>2076</v>
      </c>
      <c r="D881" s="7">
        <v>131</v>
      </c>
      <c r="E881" s="87" t="s">
        <v>3596</v>
      </c>
      <c r="F881" s="52"/>
    </row>
    <row r="882" spans="1:6" x14ac:dyDescent="0.25">
      <c r="A882" s="14">
        <v>6</v>
      </c>
      <c r="B882" s="7">
        <v>6</v>
      </c>
      <c r="C882" s="45" t="s">
        <v>2077</v>
      </c>
      <c r="D882" s="7">
        <v>132</v>
      </c>
      <c r="E882" s="87" t="s">
        <v>3597</v>
      </c>
      <c r="F882" s="52"/>
    </row>
    <row r="883" spans="1:6" x14ac:dyDescent="0.25">
      <c r="A883" s="14">
        <v>6</v>
      </c>
      <c r="B883" s="7">
        <v>6</v>
      </c>
      <c r="C883" s="45" t="s">
        <v>2078</v>
      </c>
      <c r="D883" s="7">
        <v>133</v>
      </c>
      <c r="E883" s="87" t="s">
        <v>3598</v>
      </c>
      <c r="F883" s="52"/>
    </row>
    <row r="884" spans="1:6" x14ac:dyDescent="0.25">
      <c r="A884" s="14">
        <v>6</v>
      </c>
      <c r="B884" s="7">
        <v>6</v>
      </c>
      <c r="C884" s="45" t="s">
        <v>2079</v>
      </c>
      <c r="D884" s="7">
        <v>134</v>
      </c>
      <c r="E884" s="87" t="s">
        <v>3599</v>
      </c>
      <c r="F884" s="52"/>
    </row>
    <row r="885" spans="1:6" x14ac:dyDescent="0.25">
      <c r="A885" s="14">
        <v>6</v>
      </c>
      <c r="B885" s="7">
        <v>6</v>
      </c>
      <c r="C885" s="45" t="s">
        <v>2080</v>
      </c>
      <c r="D885" s="7">
        <v>135</v>
      </c>
      <c r="E885" s="87" t="s">
        <v>3600</v>
      </c>
      <c r="F885" s="52"/>
    </row>
    <row r="886" spans="1:6" x14ac:dyDescent="0.25">
      <c r="A886" s="14">
        <v>6</v>
      </c>
      <c r="B886" s="7">
        <v>6</v>
      </c>
      <c r="C886" s="45" t="s">
        <v>2081</v>
      </c>
      <c r="D886" s="7">
        <v>136</v>
      </c>
      <c r="E886" s="87" t="s">
        <v>3601</v>
      </c>
      <c r="F886" s="52"/>
    </row>
    <row r="887" spans="1:6" x14ac:dyDescent="0.25">
      <c r="A887" s="14">
        <v>6</v>
      </c>
      <c r="B887" s="7">
        <v>6</v>
      </c>
      <c r="C887" s="45" t="s">
        <v>2082</v>
      </c>
      <c r="D887" s="7">
        <v>137</v>
      </c>
      <c r="E887" s="87" t="s">
        <v>3602</v>
      </c>
      <c r="F887" s="52"/>
    </row>
    <row r="888" spans="1:6" x14ac:dyDescent="0.25">
      <c r="A888" s="14">
        <v>6</v>
      </c>
      <c r="B888" s="7">
        <v>6</v>
      </c>
      <c r="C888" s="45" t="s">
        <v>2083</v>
      </c>
      <c r="D888" s="7">
        <v>138</v>
      </c>
      <c r="E888" s="87" t="s">
        <v>3603</v>
      </c>
      <c r="F888" s="52"/>
    </row>
    <row r="889" spans="1:6" x14ac:dyDescent="0.25">
      <c r="A889" s="14">
        <v>6</v>
      </c>
      <c r="B889" s="7">
        <v>6</v>
      </c>
      <c r="C889" s="45" t="s">
        <v>2084</v>
      </c>
      <c r="D889" s="7">
        <v>139</v>
      </c>
      <c r="E889" s="87" t="s">
        <v>3604</v>
      </c>
      <c r="F889" s="52"/>
    </row>
    <row r="890" spans="1:6" x14ac:dyDescent="0.25">
      <c r="A890" s="14">
        <v>6</v>
      </c>
      <c r="B890" s="7">
        <v>6</v>
      </c>
      <c r="C890" s="45" t="s">
        <v>2085</v>
      </c>
      <c r="D890" s="7">
        <v>140</v>
      </c>
      <c r="E890" s="87" t="s">
        <v>3605</v>
      </c>
      <c r="F890" s="52"/>
    </row>
    <row r="891" spans="1:6" x14ac:dyDescent="0.25">
      <c r="A891" s="14">
        <v>6</v>
      </c>
      <c r="B891" s="7">
        <v>6</v>
      </c>
      <c r="C891" s="45" t="s">
        <v>2086</v>
      </c>
      <c r="D891" s="7">
        <v>141</v>
      </c>
      <c r="E891" s="87" t="s">
        <v>3606</v>
      </c>
      <c r="F891" s="52"/>
    </row>
    <row r="892" spans="1:6" x14ac:dyDescent="0.25">
      <c r="A892" s="14">
        <v>6</v>
      </c>
      <c r="B892" s="7">
        <v>6</v>
      </c>
      <c r="C892" s="45" t="s">
        <v>2087</v>
      </c>
      <c r="D892" s="7">
        <v>142</v>
      </c>
      <c r="E892" s="87" t="s">
        <v>3607</v>
      </c>
      <c r="F892" s="52"/>
    </row>
    <row r="893" spans="1:6" x14ac:dyDescent="0.25">
      <c r="A893" s="14">
        <v>6</v>
      </c>
      <c r="B893" s="7">
        <v>6</v>
      </c>
      <c r="C893" s="45" t="s">
        <v>2088</v>
      </c>
      <c r="D893" s="7">
        <v>143</v>
      </c>
      <c r="E893" s="87" t="s">
        <v>3608</v>
      </c>
      <c r="F893" s="52"/>
    </row>
    <row r="894" spans="1:6" x14ac:dyDescent="0.25">
      <c r="A894" s="14">
        <v>6</v>
      </c>
      <c r="B894" s="7">
        <v>6</v>
      </c>
      <c r="C894" s="45" t="s">
        <v>2089</v>
      </c>
      <c r="D894" s="7">
        <v>144</v>
      </c>
      <c r="E894" s="87" t="s">
        <v>3609</v>
      </c>
      <c r="F894" s="52"/>
    </row>
    <row r="895" spans="1:6" x14ac:dyDescent="0.25">
      <c r="A895" s="14">
        <v>6</v>
      </c>
      <c r="B895" s="7">
        <v>6</v>
      </c>
      <c r="C895" s="45" t="s">
        <v>2090</v>
      </c>
      <c r="D895" s="7">
        <v>145</v>
      </c>
      <c r="E895" s="87" t="s">
        <v>3610</v>
      </c>
      <c r="F895" s="52"/>
    </row>
    <row r="896" spans="1:6" x14ac:dyDescent="0.25">
      <c r="A896" s="14">
        <v>6</v>
      </c>
      <c r="B896" s="7">
        <v>6</v>
      </c>
      <c r="C896" s="45" t="s">
        <v>2091</v>
      </c>
      <c r="D896" s="7">
        <v>146</v>
      </c>
      <c r="E896" s="87" t="s">
        <v>3611</v>
      </c>
      <c r="F896" s="52"/>
    </row>
    <row r="897" spans="1:6" x14ac:dyDescent="0.25">
      <c r="A897" s="14">
        <v>6</v>
      </c>
      <c r="B897" s="7">
        <v>6</v>
      </c>
      <c r="C897" s="45" t="s">
        <v>2092</v>
      </c>
      <c r="D897" s="7">
        <v>147</v>
      </c>
      <c r="E897" s="87" t="s">
        <v>3612</v>
      </c>
      <c r="F897" s="52"/>
    </row>
    <row r="898" spans="1:6" x14ac:dyDescent="0.25">
      <c r="A898" s="14">
        <v>6</v>
      </c>
      <c r="B898" s="7">
        <v>6</v>
      </c>
      <c r="C898" s="45" t="s">
        <v>2093</v>
      </c>
      <c r="D898" s="7">
        <v>148</v>
      </c>
      <c r="E898" s="87" t="s">
        <v>3613</v>
      </c>
      <c r="F898" s="52"/>
    </row>
    <row r="899" spans="1:6" x14ac:dyDescent="0.25">
      <c r="A899" s="14">
        <v>6</v>
      </c>
      <c r="B899" s="7">
        <v>6</v>
      </c>
      <c r="C899" s="45" t="s">
        <v>2094</v>
      </c>
      <c r="D899" s="7">
        <v>149</v>
      </c>
      <c r="E899" s="87" t="s">
        <v>3614</v>
      </c>
      <c r="F899" s="52"/>
    </row>
    <row r="900" spans="1:6" x14ac:dyDescent="0.25">
      <c r="A900" s="14">
        <v>6</v>
      </c>
      <c r="B900" s="7">
        <v>6</v>
      </c>
      <c r="C900" s="45" t="s">
        <v>2095</v>
      </c>
      <c r="D900" s="7">
        <v>150</v>
      </c>
      <c r="E900" s="87" t="s">
        <v>3615</v>
      </c>
      <c r="F900" s="52"/>
    </row>
    <row r="901" spans="1:6" x14ac:dyDescent="0.25">
      <c r="A901" s="14">
        <v>6</v>
      </c>
      <c r="B901" s="7">
        <v>6</v>
      </c>
      <c r="C901" s="45" t="s">
        <v>2096</v>
      </c>
      <c r="D901" s="7">
        <v>151</v>
      </c>
      <c r="E901" s="87" t="s">
        <v>3616</v>
      </c>
      <c r="F901" s="52"/>
    </row>
    <row r="902" spans="1:6" x14ac:dyDescent="0.25">
      <c r="A902" s="14">
        <v>6</v>
      </c>
      <c r="B902" s="7">
        <v>6</v>
      </c>
      <c r="C902" s="45" t="s">
        <v>2097</v>
      </c>
      <c r="D902" s="7">
        <v>152</v>
      </c>
      <c r="E902" s="87" t="s">
        <v>3617</v>
      </c>
      <c r="F902" s="52"/>
    </row>
    <row r="903" spans="1:6" x14ac:dyDescent="0.25">
      <c r="A903" s="14">
        <v>6</v>
      </c>
      <c r="B903" s="7">
        <v>6</v>
      </c>
      <c r="C903" s="45" t="s">
        <v>2098</v>
      </c>
      <c r="D903" s="7">
        <v>153</v>
      </c>
      <c r="E903" s="87" t="s">
        <v>3618</v>
      </c>
      <c r="F903" s="52"/>
    </row>
    <row r="904" spans="1:6" x14ac:dyDescent="0.25">
      <c r="A904" s="14">
        <v>6</v>
      </c>
      <c r="B904" s="7">
        <v>6</v>
      </c>
      <c r="C904" s="45" t="s">
        <v>2099</v>
      </c>
      <c r="D904" s="7">
        <v>154</v>
      </c>
      <c r="E904" s="87" t="s">
        <v>3619</v>
      </c>
      <c r="F904" s="52"/>
    </row>
    <row r="905" spans="1:6" x14ac:dyDescent="0.25">
      <c r="A905" s="14">
        <v>6</v>
      </c>
      <c r="B905" s="7">
        <v>6</v>
      </c>
      <c r="C905" s="45" t="s">
        <v>2100</v>
      </c>
      <c r="D905" s="7">
        <v>155</v>
      </c>
      <c r="E905" s="87" t="s">
        <v>3620</v>
      </c>
      <c r="F905" s="52"/>
    </row>
    <row r="906" spans="1:6" x14ac:dyDescent="0.25">
      <c r="A906" s="14">
        <v>6</v>
      </c>
      <c r="B906" s="7">
        <v>6</v>
      </c>
      <c r="C906" s="45" t="s">
        <v>2101</v>
      </c>
      <c r="D906" s="7">
        <v>156</v>
      </c>
      <c r="E906" s="87" t="s">
        <v>3621</v>
      </c>
      <c r="F906" s="52"/>
    </row>
    <row r="907" spans="1:6" x14ac:dyDescent="0.25">
      <c r="A907" s="14">
        <v>6</v>
      </c>
      <c r="B907" s="7">
        <v>6</v>
      </c>
      <c r="C907" s="45" t="s">
        <v>2102</v>
      </c>
      <c r="D907" s="7">
        <v>157</v>
      </c>
      <c r="E907" s="87" t="s">
        <v>3622</v>
      </c>
      <c r="F907" s="52"/>
    </row>
    <row r="908" spans="1:6" x14ac:dyDescent="0.25">
      <c r="A908" s="14">
        <v>6</v>
      </c>
      <c r="B908" s="7">
        <v>6</v>
      </c>
      <c r="C908" s="45" t="s">
        <v>2103</v>
      </c>
      <c r="D908" s="7">
        <v>158</v>
      </c>
      <c r="E908" s="87" t="s">
        <v>3623</v>
      </c>
      <c r="F908" s="52"/>
    </row>
    <row r="909" spans="1:6" x14ac:dyDescent="0.25">
      <c r="A909" s="14">
        <v>6</v>
      </c>
      <c r="B909" s="7">
        <v>6</v>
      </c>
      <c r="C909" s="45" t="s">
        <v>2104</v>
      </c>
      <c r="D909" s="7">
        <v>159</v>
      </c>
      <c r="E909" s="87" t="s">
        <v>3624</v>
      </c>
      <c r="F909" s="52"/>
    </row>
    <row r="910" spans="1:6" x14ac:dyDescent="0.25">
      <c r="A910" s="14">
        <v>6</v>
      </c>
      <c r="B910" s="7">
        <v>6</v>
      </c>
      <c r="C910" s="45" t="s">
        <v>2105</v>
      </c>
      <c r="D910" s="7">
        <v>160</v>
      </c>
      <c r="E910" s="87" t="s">
        <v>3625</v>
      </c>
      <c r="F910" s="52"/>
    </row>
    <row r="911" spans="1:6" x14ac:dyDescent="0.25">
      <c r="A911" s="14">
        <v>6</v>
      </c>
      <c r="B911" s="7">
        <v>6</v>
      </c>
      <c r="C911" s="45" t="s">
        <v>2106</v>
      </c>
      <c r="D911" s="7">
        <v>161</v>
      </c>
      <c r="E911" s="87" t="s">
        <v>3626</v>
      </c>
      <c r="F911" s="52"/>
    </row>
    <row r="912" spans="1:6" x14ac:dyDescent="0.25">
      <c r="A912" s="14">
        <v>6</v>
      </c>
      <c r="B912" s="7">
        <v>6</v>
      </c>
      <c r="C912" s="45" t="s">
        <v>2107</v>
      </c>
      <c r="D912" s="7">
        <v>162</v>
      </c>
      <c r="E912" s="87" t="s">
        <v>3627</v>
      </c>
      <c r="F912" s="52"/>
    </row>
    <row r="913" spans="1:6" x14ac:dyDescent="0.25">
      <c r="A913" s="14">
        <v>6</v>
      </c>
      <c r="B913" s="7">
        <v>6</v>
      </c>
      <c r="C913" s="45" t="s">
        <v>2108</v>
      </c>
      <c r="D913" s="7">
        <v>163</v>
      </c>
      <c r="E913" s="87" t="s">
        <v>3628</v>
      </c>
      <c r="F913" s="52"/>
    </row>
    <row r="914" spans="1:6" x14ac:dyDescent="0.25">
      <c r="A914" s="14">
        <v>6</v>
      </c>
      <c r="B914" s="7">
        <v>6</v>
      </c>
      <c r="C914" s="45" t="s">
        <v>2109</v>
      </c>
      <c r="D914" s="7">
        <v>164</v>
      </c>
      <c r="E914" s="87" t="s">
        <v>3629</v>
      </c>
      <c r="F914" s="52"/>
    </row>
    <row r="915" spans="1:6" x14ac:dyDescent="0.25">
      <c r="A915" s="14">
        <v>6</v>
      </c>
      <c r="B915" s="7">
        <v>6</v>
      </c>
      <c r="C915" s="45" t="s">
        <v>2110</v>
      </c>
      <c r="D915" s="7">
        <v>165</v>
      </c>
      <c r="E915" s="87" t="s">
        <v>3630</v>
      </c>
      <c r="F915" s="52"/>
    </row>
    <row r="916" spans="1:6" x14ac:dyDescent="0.25">
      <c r="A916" s="14">
        <v>6</v>
      </c>
      <c r="B916" s="7">
        <v>6</v>
      </c>
      <c r="C916" s="45" t="s">
        <v>2111</v>
      </c>
      <c r="D916" s="7">
        <v>166</v>
      </c>
      <c r="E916" s="87" t="s">
        <v>3631</v>
      </c>
      <c r="F916" s="52"/>
    </row>
    <row r="917" spans="1:6" x14ac:dyDescent="0.25">
      <c r="A917" s="14">
        <v>6</v>
      </c>
      <c r="B917" s="7">
        <v>6</v>
      </c>
      <c r="C917" s="45" t="s">
        <v>2112</v>
      </c>
      <c r="D917" s="7">
        <v>167</v>
      </c>
      <c r="E917" s="87" t="s">
        <v>3632</v>
      </c>
      <c r="F917" s="52"/>
    </row>
    <row r="918" spans="1:6" x14ac:dyDescent="0.25">
      <c r="A918" s="14">
        <v>6</v>
      </c>
      <c r="B918" s="7">
        <v>6</v>
      </c>
      <c r="C918" s="45" t="s">
        <v>2113</v>
      </c>
      <c r="D918" s="7">
        <v>168</v>
      </c>
      <c r="E918" s="87" t="s">
        <v>3633</v>
      </c>
      <c r="F918" s="52"/>
    </row>
    <row r="919" spans="1:6" x14ac:dyDescent="0.25">
      <c r="A919" s="14">
        <v>6</v>
      </c>
      <c r="B919" s="7">
        <v>6</v>
      </c>
      <c r="C919" s="45" t="s">
        <v>2114</v>
      </c>
      <c r="D919" s="7">
        <v>169</v>
      </c>
      <c r="E919" s="87" t="s">
        <v>3634</v>
      </c>
      <c r="F919" s="52"/>
    </row>
    <row r="920" spans="1:6" x14ac:dyDescent="0.25">
      <c r="A920" s="14">
        <v>6</v>
      </c>
      <c r="B920" s="7">
        <v>6</v>
      </c>
      <c r="C920" s="45" t="s">
        <v>2115</v>
      </c>
      <c r="D920" s="7">
        <v>170</v>
      </c>
      <c r="E920" s="87" t="s">
        <v>3635</v>
      </c>
      <c r="F920" s="52"/>
    </row>
    <row r="921" spans="1:6" x14ac:dyDescent="0.25">
      <c r="A921" s="14">
        <v>6</v>
      </c>
      <c r="B921" s="7">
        <v>6</v>
      </c>
      <c r="C921" s="45" t="s">
        <v>2116</v>
      </c>
      <c r="D921" s="7">
        <v>171</v>
      </c>
      <c r="E921" s="87" t="s">
        <v>3636</v>
      </c>
      <c r="F921" s="52"/>
    </row>
    <row r="922" spans="1:6" x14ac:dyDescent="0.25">
      <c r="A922" s="14">
        <v>6</v>
      </c>
      <c r="B922" s="7">
        <v>6</v>
      </c>
      <c r="C922" s="45" t="s">
        <v>2117</v>
      </c>
      <c r="D922" s="7">
        <v>172</v>
      </c>
      <c r="E922" s="87" t="s">
        <v>3637</v>
      </c>
      <c r="F922" s="52"/>
    </row>
    <row r="923" spans="1:6" x14ac:dyDescent="0.25">
      <c r="A923" s="14">
        <v>6</v>
      </c>
      <c r="B923" s="7">
        <v>6</v>
      </c>
      <c r="C923" s="45" t="s">
        <v>2118</v>
      </c>
      <c r="D923" s="7">
        <v>173</v>
      </c>
      <c r="E923" s="87" t="s">
        <v>3638</v>
      </c>
      <c r="F923" s="52"/>
    </row>
    <row r="924" spans="1:6" x14ac:dyDescent="0.25">
      <c r="A924" s="14">
        <v>6</v>
      </c>
      <c r="B924" s="7">
        <v>6</v>
      </c>
      <c r="C924" s="45" t="s">
        <v>2119</v>
      </c>
      <c r="D924" s="7">
        <v>174</v>
      </c>
      <c r="E924" s="87" t="s">
        <v>3639</v>
      </c>
      <c r="F924" s="52"/>
    </row>
    <row r="925" spans="1:6" x14ac:dyDescent="0.25">
      <c r="A925" s="14">
        <v>6</v>
      </c>
      <c r="B925" s="7">
        <v>6</v>
      </c>
      <c r="C925" s="45" t="s">
        <v>2120</v>
      </c>
      <c r="D925" s="7">
        <v>175</v>
      </c>
      <c r="E925" s="87" t="s">
        <v>3640</v>
      </c>
      <c r="F925" s="52"/>
    </row>
    <row r="926" spans="1:6" x14ac:dyDescent="0.25">
      <c r="A926" s="14">
        <v>6</v>
      </c>
      <c r="B926" s="7">
        <v>6</v>
      </c>
      <c r="C926" s="45" t="s">
        <v>2121</v>
      </c>
      <c r="D926" s="7">
        <v>176</v>
      </c>
      <c r="E926" s="87" t="s">
        <v>3641</v>
      </c>
      <c r="F926" s="52"/>
    </row>
    <row r="927" spans="1:6" x14ac:dyDescent="0.25">
      <c r="A927" s="14">
        <v>6</v>
      </c>
      <c r="B927" s="7">
        <v>6</v>
      </c>
      <c r="C927" s="45" t="s">
        <v>2122</v>
      </c>
      <c r="D927" s="7">
        <v>177</v>
      </c>
      <c r="E927" s="87" t="s">
        <v>3642</v>
      </c>
      <c r="F927" s="52"/>
    </row>
    <row r="928" spans="1:6" x14ac:dyDescent="0.25">
      <c r="A928" s="14">
        <v>6</v>
      </c>
      <c r="B928" s="7">
        <v>6</v>
      </c>
      <c r="C928" s="45" t="s">
        <v>2123</v>
      </c>
      <c r="D928" s="7">
        <v>178</v>
      </c>
      <c r="E928" s="87" t="s">
        <v>3643</v>
      </c>
      <c r="F928" s="52"/>
    </row>
    <row r="929" spans="1:6" x14ac:dyDescent="0.25">
      <c r="A929" s="14">
        <v>6</v>
      </c>
      <c r="B929" s="7">
        <v>6</v>
      </c>
      <c r="C929" s="45" t="s">
        <v>2124</v>
      </c>
      <c r="D929" s="7">
        <v>179</v>
      </c>
      <c r="E929" s="87" t="s">
        <v>3644</v>
      </c>
      <c r="F929" s="52"/>
    </row>
    <row r="930" spans="1:6" x14ac:dyDescent="0.25">
      <c r="A930" s="14">
        <v>6</v>
      </c>
      <c r="B930" s="7">
        <v>6</v>
      </c>
      <c r="C930" s="45" t="s">
        <v>2125</v>
      </c>
      <c r="D930" s="7">
        <v>180</v>
      </c>
      <c r="E930" s="87" t="s">
        <v>3645</v>
      </c>
      <c r="F930" s="52"/>
    </row>
    <row r="931" spans="1:6" x14ac:dyDescent="0.25">
      <c r="A931" s="14">
        <v>6</v>
      </c>
      <c r="B931" s="7">
        <v>6</v>
      </c>
      <c r="C931" s="45" t="s">
        <v>2126</v>
      </c>
      <c r="D931" s="7">
        <v>181</v>
      </c>
      <c r="E931" s="87" t="s">
        <v>3646</v>
      </c>
      <c r="F931" s="52"/>
    </row>
    <row r="932" spans="1:6" x14ac:dyDescent="0.25">
      <c r="A932" s="14">
        <v>6</v>
      </c>
      <c r="B932" s="7">
        <v>6</v>
      </c>
      <c r="C932" s="45" t="s">
        <v>2127</v>
      </c>
      <c r="D932" s="7">
        <v>182</v>
      </c>
      <c r="E932" s="87" t="s">
        <v>3647</v>
      </c>
      <c r="F932" s="52"/>
    </row>
    <row r="933" spans="1:6" x14ac:dyDescent="0.25">
      <c r="A933" s="14">
        <v>6</v>
      </c>
      <c r="B933" s="7">
        <v>6</v>
      </c>
      <c r="C933" s="45" t="s">
        <v>2128</v>
      </c>
      <c r="D933" s="7">
        <v>183</v>
      </c>
      <c r="E933" s="87" t="s">
        <v>3648</v>
      </c>
      <c r="F933" s="52"/>
    </row>
    <row r="934" spans="1:6" x14ac:dyDescent="0.25">
      <c r="A934" s="14">
        <v>6</v>
      </c>
      <c r="B934" s="7">
        <v>6</v>
      </c>
      <c r="C934" s="45" t="s">
        <v>2129</v>
      </c>
      <c r="D934" s="7">
        <v>184</v>
      </c>
      <c r="E934" s="87" t="s">
        <v>3649</v>
      </c>
      <c r="F934" s="52"/>
    </row>
    <row r="935" spans="1:6" x14ac:dyDescent="0.25">
      <c r="A935" s="14">
        <v>6</v>
      </c>
      <c r="B935" s="7">
        <v>6</v>
      </c>
      <c r="C935" s="45" t="s">
        <v>2130</v>
      </c>
      <c r="D935" s="7">
        <v>185</v>
      </c>
      <c r="E935" s="87" t="s">
        <v>3650</v>
      </c>
      <c r="F935" s="52"/>
    </row>
    <row r="936" spans="1:6" x14ac:dyDescent="0.25">
      <c r="A936" s="14">
        <v>6</v>
      </c>
      <c r="B936" s="7">
        <v>6</v>
      </c>
      <c r="C936" s="45" t="s">
        <v>2131</v>
      </c>
      <c r="D936" s="7">
        <v>186</v>
      </c>
      <c r="E936" s="87" t="s">
        <v>3651</v>
      </c>
      <c r="F936" s="52"/>
    </row>
    <row r="937" spans="1:6" x14ac:dyDescent="0.25">
      <c r="A937" s="14">
        <v>6</v>
      </c>
      <c r="B937" s="7">
        <v>6</v>
      </c>
      <c r="C937" s="45" t="s">
        <v>2132</v>
      </c>
      <c r="D937" s="7">
        <v>187</v>
      </c>
      <c r="E937" s="87" t="s">
        <v>3652</v>
      </c>
      <c r="F937" s="52"/>
    </row>
    <row r="938" spans="1:6" x14ac:dyDescent="0.25">
      <c r="A938" s="14">
        <v>6</v>
      </c>
      <c r="B938" s="7">
        <v>6</v>
      </c>
      <c r="C938" s="45" t="s">
        <v>2133</v>
      </c>
      <c r="D938" s="7">
        <v>188</v>
      </c>
      <c r="E938" s="87" t="s">
        <v>3653</v>
      </c>
      <c r="F938" s="52"/>
    </row>
    <row r="939" spans="1:6" x14ac:dyDescent="0.25">
      <c r="A939" s="14">
        <v>6</v>
      </c>
      <c r="B939" s="7">
        <v>6</v>
      </c>
      <c r="C939" s="45" t="s">
        <v>2134</v>
      </c>
      <c r="D939" s="7">
        <v>189</v>
      </c>
      <c r="E939" s="87" t="s">
        <v>3654</v>
      </c>
      <c r="F939" s="52"/>
    </row>
    <row r="940" spans="1:6" x14ac:dyDescent="0.25">
      <c r="A940" s="14">
        <v>6</v>
      </c>
      <c r="B940" s="7">
        <v>6</v>
      </c>
      <c r="C940" s="45" t="s">
        <v>2135</v>
      </c>
      <c r="D940" s="7">
        <v>190</v>
      </c>
      <c r="E940" s="87" t="s">
        <v>3655</v>
      </c>
      <c r="F940" s="52"/>
    </row>
    <row r="941" spans="1:6" x14ac:dyDescent="0.25">
      <c r="A941" s="14">
        <v>6</v>
      </c>
      <c r="B941" s="7">
        <v>6</v>
      </c>
      <c r="C941" s="45" t="s">
        <v>2136</v>
      </c>
      <c r="D941" s="7">
        <v>191</v>
      </c>
      <c r="E941" s="87" t="s">
        <v>3656</v>
      </c>
      <c r="F941" s="52"/>
    </row>
    <row r="942" spans="1:6" x14ac:dyDescent="0.25">
      <c r="A942" s="14">
        <v>6</v>
      </c>
      <c r="B942" s="7">
        <v>6</v>
      </c>
      <c r="C942" s="45" t="s">
        <v>2137</v>
      </c>
      <c r="D942" s="7">
        <v>192</v>
      </c>
      <c r="E942" s="87" t="s">
        <v>3657</v>
      </c>
      <c r="F942" s="52"/>
    </row>
    <row r="943" spans="1:6" x14ac:dyDescent="0.25">
      <c r="A943" s="14">
        <v>6</v>
      </c>
      <c r="B943" s="7">
        <v>6</v>
      </c>
      <c r="C943" s="45" t="s">
        <v>2138</v>
      </c>
      <c r="D943" s="7">
        <v>193</v>
      </c>
      <c r="E943" s="87" t="s">
        <v>3658</v>
      </c>
      <c r="F943" s="52"/>
    </row>
    <row r="944" spans="1:6" x14ac:dyDescent="0.25">
      <c r="A944" s="14">
        <v>6</v>
      </c>
      <c r="B944" s="7">
        <v>6</v>
      </c>
      <c r="C944" s="45" t="s">
        <v>2139</v>
      </c>
      <c r="D944" s="7">
        <v>194</v>
      </c>
      <c r="E944" s="87" t="s">
        <v>3659</v>
      </c>
      <c r="F944" s="52"/>
    </row>
    <row r="945" spans="1:6" x14ac:dyDescent="0.25">
      <c r="A945" s="14">
        <v>6</v>
      </c>
      <c r="B945" s="7">
        <v>6</v>
      </c>
      <c r="C945" s="45" t="s">
        <v>2140</v>
      </c>
      <c r="D945" s="7">
        <v>195</v>
      </c>
      <c r="E945" s="87" t="s">
        <v>3660</v>
      </c>
      <c r="F945" s="52"/>
    </row>
    <row r="946" spans="1:6" x14ac:dyDescent="0.25">
      <c r="A946" s="14">
        <v>6</v>
      </c>
      <c r="B946" s="7">
        <v>6</v>
      </c>
      <c r="C946" s="45" t="s">
        <v>2141</v>
      </c>
      <c r="D946" s="7">
        <v>196</v>
      </c>
      <c r="E946" s="87" t="s">
        <v>3661</v>
      </c>
      <c r="F946" s="52"/>
    </row>
    <row r="947" spans="1:6" x14ac:dyDescent="0.25">
      <c r="A947" s="14">
        <v>6</v>
      </c>
      <c r="B947" s="7">
        <v>6</v>
      </c>
      <c r="C947" s="45" t="s">
        <v>2142</v>
      </c>
      <c r="D947" s="7">
        <v>197</v>
      </c>
      <c r="E947" s="87" t="s">
        <v>3662</v>
      </c>
      <c r="F947" s="52"/>
    </row>
    <row r="948" spans="1:6" x14ac:dyDescent="0.25">
      <c r="A948" s="14">
        <v>6</v>
      </c>
      <c r="B948" s="7">
        <v>6</v>
      </c>
      <c r="C948" s="45" t="s">
        <v>2143</v>
      </c>
      <c r="D948" s="7">
        <v>198</v>
      </c>
      <c r="E948" s="87" t="s">
        <v>3663</v>
      </c>
      <c r="F948" s="52"/>
    </row>
    <row r="949" spans="1:6" x14ac:dyDescent="0.25">
      <c r="A949" s="14">
        <v>6</v>
      </c>
      <c r="B949" s="7">
        <v>6</v>
      </c>
      <c r="C949" s="45" t="s">
        <v>2144</v>
      </c>
      <c r="D949" s="7">
        <v>199</v>
      </c>
      <c r="E949" s="87" t="s">
        <v>3664</v>
      </c>
      <c r="F949" s="52"/>
    </row>
    <row r="950" spans="1:6" x14ac:dyDescent="0.25">
      <c r="A950" s="14">
        <v>6</v>
      </c>
      <c r="B950" s="7">
        <v>6</v>
      </c>
      <c r="C950" s="45" t="s">
        <v>2145</v>
      </c>
      <c r="D950" s="7">
        <v>200</v>
      </c>
      <c r="E950" s="87" t="s">
        <v>3665</v>
      </c>
      <c r="F950" s="52"/>
    </row>
    <row r="951" spans="1:6" x14ac:dyDescent="0.25">
      <c r="A951" s="14">
        <v>6</v>
      </c>
      <c r="B951" s="7">
        <v>6</v>
      </c>
      <c r="C951" s="45" t="s">
        <v>2146</v>
      </c>
      <c r="D951" s="7">
        <v>201</v>
      </c>
      <c r="E951" s="87" t="s">
        <v>3666</v>
      </c>
      <c r="F951" s="52"/>
    </row>
    <row r="952" spans="1:6" x14ac:dyDescent="0.25">
      <c r="A952" s="14">
        <v>6</v>
      </c>
      <c r="B952" s="7">
        <v>6</v>
      </c>
      <c r="C952" s="45" t="s">
        <v>2147</v>
      </c>
      <c r="D952" s="7">
        <v>202</v>
      </c>
      <c r="E952" s="87" t="s">
        <v>3667</v>
      </c>
      <c r="F952" s="52"/>
    </row>
    <row r="953" spans="1:6" x14ac:dyDescent="0.25">
      <c r="A953" s="14">
        <v>6</v>
      </c>
      <c r="B953" s="7">
        <v>6</v>
      </c>
      <c r="C953" s="45" t="s">
        <v>2148</v>
      </c>
      <c r="D953" s="7">
        <v>203</v>
      </c>
      <c r="E953" s="87" t="s">
        <v>3668</v>
      </c>
      <c r="F953" s="52"/>
    </row>
    <row r="954" spans="1:6" x14ac:dyDescent="0.25">
      <c r="A954" s="14">
        <v>6</v>
      </c>
      <c r="B954" s="7">
        <v>6</v>
      </c>
      <c r="C954" s="45" t="s">
        <v>2149</v>
      </c>
      <c r="D954" s="7">
        <v>204</v>
      </c>
      <c r="E954" s="87" t="s">
        <v>3669</v>
      </c>
      <c r="F954" s="52"/>
    </row>
    <row r="955" spans="1:6" x14ac:dyDescent="0.25">
      <c r="A955" s="14">
        <v>6</v>
      </c>
      <c r="B955" s="7">
        <v>6</v>
      </c>
      <c r="C955" s="45" t="s">
        <v>2150</v>
      </c>
      <c r="D955" s="7">
        <v>205</v>
      </c>
      <c r="E955" s="87" t="s">
        <v>3670</v>
      </c>
      <c r="F955" s="52"/>
    </row>
    <row r="956" spans="1:6" x14ac:dyDescent="0.25">
      <c r="A956" s="14">
        <v>6</v>
      </c>
      <c r="B956" s="7">
        <v>6</v>
      </c>
      <c r="C956" s="45" t="s">
        <v>2151</v>
      </c>
      <c r="D956" s="7">
        <v>206</v>
      </c>
      <c r="E956" s="87" t="s">
        <v>3671</v>
      </c>
      <c r="F956" s="52"/>
    </row>
    <row r="957" spans="1:6" x14ac:dyDescent="0.25">
      <c r="A957" s="14">
        <v>6</v>
      </c>
      <c r="B957" s="7">
        <v>6</v>
      </c>
      <c r="C957" s="45" t="s">
        <v>2152</v>
      </c>
      <c r="D957" s="7">
        <v>207</v>
      </c>
      <c r="E957" s="87" t="s">
        <v>3672</v>
      </c>
      <c r="F957" s="52"/>
    </row>
    <row r="958" spans="1:6" x14ac:dyDescent="0.25">
      <c r="A958" s="14">
        <v>6</v>
      </c>
      <c r="B958" s="7">
        <v>6</v>
      </c>
      <c r="C958" s="45" t="s">
        <v>2153</v>
      </c>
      <c r="D958" s="7">
        <v>208</v>
      </c>
      <c r="E958" s="87" t="s">
        <v>3673</v>
      </c>
      <c r="F958" s="52"/>
    </row>
    <row r="959" spans="1:6" x14ac:dyDescent="0.25">
      <c r="A959" s="14">
        <v>6</v>
      </c>
      <c r="B959" s="7">
        <v>6</v>
      </c>
      <c r="C959" s="45" t="s">
        <v>2154</v>
      </c>
      <c r="D959" s="7">
        <v>209</v>
      </c>
      <c r="E959" s="87" t="s">
        <v>3674</v>
      </c>
      <c r="F959" s="52"/>
    </row>
    <row r="960" spans="1:6" x14ac:dyDescent="0.25">
      <c r="A960" s="14">
        <v>6</v>
      </c>
      <c r="B960" s="7">
        <v>6</v>
      </c>
      <c r="C960" s="45" t="s">
        <v>2155</v>
      </c>
      <c r="D960" s="7">
        <v>210</v>
      </c>
      <c r="E960" s="87" t="s">
        <v>3675</v>
      </c>
      <c r="F960" s="52"/>
    </row>
    <row r="961" spans="1:6" x14ac:dyDescent="0.25">
      <c r="A961" s="14">
        <v>6</v>
      </c>
      <c r="B961" s="7">
        <v>6</v>
      </c>
      <c r="C961" s="45" t="s">
        <v>2156</v>
      </c>
      <c r="D961" s="7">
        <v>211</v>
      </c>
      <c r="E961" s="87" t="s">
        <v>3676</v>
      </c>
      <c r="F961" s="52"/>
    </row>
    <row r="962" spans="1:6" x14ac:dyDescent="0.25">
      <c r="A962" s="14">
        <v>6</v>
      </c>
      <c r="B962" s="7">
        <v>6</v>
      </c>
      <c r="C962" s="45" t="s">
        <v>2157</v>
      </c>
      <c r="D962" s="7">
        <v>212</v>
      </c>
      <c r="E962" s="87" t="s">
        <v>3677</v>
      </c>
      <c r="F962" s="52"/>
    </row>
    <row r="963" spans="1:6" x14ac:dyDescent="0.25">
      <c r="A963" s="14">
        <v>6</v>
      </c>
      <c r="B963" s="7">
        <v>6</v>
      </c>
      <c r="C963" s="45" t="s">
        <v>2158</v>
      </c>
      <c r="D963" s="7">
        <v>213</v>
      </c>
      <c r="E963" s="87" t="s">
        <v>3678</v>
      </c>
      <c r="F963" s="52"/>
    </row>
    <row r="964" spans="1:6" x14ac:dyDescent="0.25">
      <c r="A964" s="14">
        <v>6</v>
      </c>
      <c r="B964" s="7">
        <v>6</v>
      </c>
      <c r="C964" s="45" t="s">
        <v>2159</v>
      </c>
      <c r="D964" s="7">
        <v>214</v>
      </c>
      <c r="E964" s="87" t="s">
        <v>3679</v>
      </c>
      <c r="F964" s="52"/>
    </row>
    <row r="965" spans="1:6" x14ac:dyDescent="0.25">
      <c r="A965" s="14">
        <v>6</v>
      </c>
      <c r="B965" s="7">
        <v>6</v>
      </c>
      <c r="C965" s="45" t="s">
        <v>2160</v>
      </c>
      <c r="D965" s="7">
        <v>215</v>
      </c>
      <c r="E965" s="87" t="s">
        <v>3680</v>
      </c>
      <c r="F965" s="52"/>
    </row>
    <row r="966" spans="1:6" x14ac:dyDescent="0.25">
      <c r="A966" s="14">
        <v>6</v>
      </c>
      <c r="B966" s="7">
        <v>6</v>
      </c>
      <c r="C966" s="45" t="s">
        <v>2161</v>
      </c>
      <c r="D966" s="7">
        <v>216</v>
      </c>
      <c r="E966" s="87" t="s">
        <v>3681</v>
      </c>
      <c r="F966" s="52"/>
    </row>
    <row r="967" spans="1:6" x14ac:dyDescent="0.25">
      <c r="A967" s="14">
        <v>6</v>
      </c>
      <c r="B967" s="7">
        <v>6</v>
      </c>
      <c r="C967" s="45" t="s">
        <v>2162</v>
      </c>
      <c r="D967" s="7">
        <v>217</v>
      </c>
      <c r="E967" s="87" t="s">
        <v>3682</v>
      </c>
      <c r="F967" s="52"/>
    </row>
    <row r="968" spans="1:6" x14ac:dyDescent="0.25">
      <c r="A968" s="14">
        <v>6</v>
      </c>
      <c r="B968" s="7">
        <v>6</v>
      </c>
      <c r="C968" s="45" t="s">
        <v>2163</v>
      </c>
      <c r="D968" s="7">
        <v>218</v>
      </c>
      <c r="E968" s="87" t="s">
        <v>3683</v>
      </c>
      <c r="F968" s="52"/>
    </row>
    <row r="969" spans="1:6" x14ac:dyDescent="0.25">
      <c r="A969" s="14">
        <v>6</v>
      </c>
      <c r="B969" s="7">
        <v>6</v>
      </c>
      <c r="C969" s="45" t="s">
        <v>2164</v>
      </c>
      <c r="D969" s="7">
        <v>219</v>
      </c>
      <c r="E969" s="87" t="s">
        <v>3684</v>
      </c>
      <c r="F969" s="52"/>
    </row>
    <row r="970" spans="1:6" x14ac:dyDescent="0.25">
      <c r="A970" s="14">
        <v>6</v>
      </c>
      <c r="B970" s="7">
        <v>6</v>
      </c>
      <c r="C970" s="45" t="s">
        <v>2165</v>
      </c>
      <c r="D970" s="7">
        <v>220</v>
      </c>
      <c r="E970" s="87" t="s">
        <v>3685</v>
      </c>
      <c r="F970" s="52"/>
    </row>
    <row r="971" spans="1:6" x14ac:dyDescent="0.25">
      <c r="A971" s="14">
        <v>6</v>
      </c>
      <c r="B971" s="7">
        <v>6</v>
      </c>
      <c r="C971" s="45" t="s">
        <v>2166</v>
      </c>
      <c r="D971" s="7">
        <v>221</v>
      </c>
      <c r="E971" s="87" t="s">
        <v>3686</v>
      </c>
      <c r="F971" s="52"/>
    </row>
    <row r="972" spans="1:6" x14ac:dyDescent="0.25">
      <c r="A972" s="14">
        <v>6</v>
      </c>
      <c r="B972" s="7">
        <v>6</v>
      </c>
      <c r="C972" s="45" t="s">
        <v>2167</v>
      </c>
      <c r="D972" s="7">
        <v>222</v>
      </c>
      <c r="E972" s="87" t="s">
        <v>3687</v>
      </c>
      <c r="F972" s="52"/>
    </row>
    <row r="973" spans="1:6" x14ac:dyDescent="0.25">
      <c r="A973" s="14">
        <v>6</v>
      </c>
      <c r="B973" s="7">
        <v>6</v>
      </c>
      <c r="C973" s="45" t="s">
        <v>2168</v>
      </c>
      <c r="D973" s="7">
        <v>223</v>
      </c>
      <c r="E973" s="87" t="s">
        <v>3688</v>
      </c>
      <c r="F973" s="52"/>
    </row>
    <row r="974" spans="1:6" x14ac:dyDescent="0.25">
      <c r="A974" s="14">
        <v>6</v>
      </c>
      <c r="B974" s="7">
        <v>6</v>
      </c>
      <c r="C974" s="45" t="s">
        <v>2169</v>
      </c>
      <c r="D974" s="7">
        <v>224</v>
      </c>
      <c r="E974" s="87" t="s">
        <v>3689</v>
      </c>
      <c r="F974" s="52"/>
    </row>
    <row r="975" spans="1:6" x14ac:dyDescent="0.25">
      <c r="A975" s="14">
        <v>6</v>
      </c>
      <c r="B975" s="7">
        <v>6</v>
      </c>
      <c r="C975" s="45" t="s">
        <v>2170</v>
      </c>
      <c r="D975" s="7">
        <v>225</v>
      </c>
      <c r="E975" s="87" t="s">
        <v>3690</v>
      </c>
      <c r="F975" s="52"/>
    </row>
    <row r="976" spans="1:6" x14ac:dyDescent="0.25">
      <c r="A976" s="14">
        <v>6</v>
      </c>
      <c r="B976" s="7">
        <v>6</v>
      </c>
      <c r="C976" s="45" t="s">
        <v>2171</v>
      </c>
      <c r="D976" s="7">
        <v>226</v>
      </c>
      <c r="E976" s="87" t="s">
        <v>3691</v>
      </c>
      <c r="F976" s="52"/>
    </row>
    <row r="977" spans="1:6" x14ac:dyDescent="0.25">
      <c r="A977" s="14">
        <v>6</v>
      </c>
      <c r="B977" s="7">
        <v>6</v>
      </c>
      <c r="C977" s="45" t="s">
        <v>2172</v>
      </c>
      <c r="D977" s="7">
        <v>227</v>
      </c>
      <c r="E977" s="87" t="s">
        <v>3692</v>
      </c>
      <c r="F977" s="52"/>
    </row>
    <row r="978" spans="1:6" x14ac:dyDescent="0.25">
      <c r="A978" s="14">
        <v>6</v>
      </c>
      <c r="B978" s="7">
        <v>6</v>
      </c>
      <c r="C978" s="45" t="s">
        <v>2173</v>
      </c>
      <c r="D978" s="7">
        <v>228</v>
      </c>
      <c r="E978" s="87" t="s">
        <v>3693</v>
      </c>
      <c r="F978" s="52"/>
    </row>
    <row r="979" spans="1:6" x14ac:dyDescent="0.25">
      <c r="A979" s="14">
        <v>6</v>
      </c>
      <c r="B979" s="7">
        <v>6</v>
      </c>
      <c r="C979" s="45" t="s">
        <v>2174</v>
      </c>
      <c r="D979" s="7">
        <v>229</v>
      </c>
      <c r="E979" s="87" t="s">
        <v>3694</v>
      </c>
      <c r="F979" s="52"/>
    </row>
    <row r="980" spans="1:6" x14ac:dyDescent="0.25">
      <c r="A980" s="14">
        <v>6</v>
      </c>
      <c r="B980" s="7">
        <v>6</v>
      </c>
      <c r="C980" s="45" t="s">
        <v>2175</v>
      </c>
      <c r="D980" s="7">
        <v>230</v>
      </c>
      <c r="E980" s="87" t="s">
        <v>3695</v>
      </c>
      <c r="F980" s="52"/>
    </row>
    <row r="981" spans="1:6" x14ac:dyDescent="0.25">
      <c r="A981" s="14">
        <v>6</v>
      </c>
      <c r="B981" s="7">
        <v>6</v>
      </c>
      <c r="C981" s="45" t="s">
        <v>2176</v>
      </c>
      <c r="D981" s="7">
        <v>231</v>
      </c>
      <c r="E981" s="87" t="s">
        <v>3696</v>
      </c>
      <c r="F981" s="52"/>
    </row>
    <row r="982" spans="1:6" x14ac:dyDescent="0.25">
      <c r="A982" s="14">
        <v>6</v>
      </c>
      <c r="B982" s="7">
        <v>6</v>
      </c>
      <c r="C982" s="45" t="s">
        <v>2177</v>
      </c>
      <c r="D982" s="7">
        <v>232</v>
      </c>
      <c r="E982" s="87" t="s">
        <v>3697</v>
      </c>
      <c r="F982" s="52"/>
    </row>
    <row r="983" spans="1:6" x14ac:dyDescent="0.25">
      <c r="A983" s="14">
        <v>6</v>
      </c>
      <c r="B983" s="7">
        <v>6</v>
      </c>
      <c r="C983" s="45" t="s">
        <v>2178</v>
      </c>
      <c r="D983" s="7">
        <v>233</v>
      </c>
      <c r="E983" s="87" t="s">
        <v>3698</v>
      </c>
      <c r="F983" s="52"/>
    </row>
    <row r="984" spans="1:6" x14ac:dyDescent="0.25">
      <c r="A984" s="14">
        <v>6</v>
      </c>
      <c r="B984" s="7">
        <v>6</v>
      </c>
      <c r="C984" s="45" t="s">
        <v>2179</v>
      </c>
      <c r="D984" s="7">
        <v>234</v>
      </c>
      <c r="E984" s="87" t="s">
        <v>3699</v>
      </c>
      <c r="F984" s="52"/>
    </row>
    <row r="985" spans="1:6" x14ac:dyDescent="0.25">
      <c r="A985" s="14">
        <v>6</v>
      </c>
      <c r="B985" s="7">
        <v>6</v>
      </c>
      <c r="C985" s="45" t="s">
        <v>2180</v>
      </c>
      <c r="D985" s="7">
        <v>235</v>
      </c>
      <c r="E985" s="87" t="s">
        <v>3700</v>
      </c>
      <c r="F985" s="52"/>
    </row>
    <row r="986" spans="1:6" x14ac:dyDescent="0.25">
      <c r="A986" s="14">
        <v>6</v>
      </c>
      <c r="B986" s="7">
        <v>6</v>
      </c>
      <c r="C986" s="45" t="s">
        <v>2181</v>
      </c>
      <c r="D986" s="7">
        <v>236</v>
      </c>
      <c r="E986" s="87" t="s">
        <v>3701</v>
      </c>
      <c r="F986" s="52"/>
    </row>
    <row r="987" spans="1:6" x14ac:dyDescent="0.25">
      <c r="A987" s="14">
        <v>6</v>
      </c>
      <c r="B987" s="7">
        <v>6</v>
      </c>
      <c r="C987" s="45" t="s">
        <v>2182</v>
      </c>
      <c r="D987" s="7">
        <v>237</v>
      </c>
      <c r="E987" s="87" t="s">
        <v>3702</v>
      </c>
      <c r="F987" s="52"/>
    </row>
    <row r="988" spans="1:6" x14ac:dyDescent="0.25">
      <c r="A988" s="14">
        <v>6</v>
      </c>
      <c r="B988" s="7">
        <v>6</v>
      </c>
      <c r="C988" s="45" t="s">
        <v>2183</v>
      </c>
      <c r="D988" s="7">
        <v>238</v>
      </c>
      <c r="E988" s="87" t="s">
        <v>3703</v>
      </c>
      <c r="F988" s="52"/>
    </row>
    <row r="989" spans="1:6" x14ac:dyDescent="0.25">
      <c r="A989" s="14">
        <v>6</v>
      </c>
      <c r="B989" s="7">
        <v>6</v>
      </c>
      <c r="C989" s="45" t="s">
        <v>2184</v>
      </c>
      <c r="D989" s="7">
        <v>239</v>
      </c>
      <c r="E989" s="87" t="s">
        <v>3704</v>
      </c>
      <c r="F989" s="52"/>
    </row>
    <row r="990" spans="1:6" x14ac:dyDescent="0.25">
      <c r="A990" s="14">
        <v>6</v>
      </c>
      <c r="B990" s="7">
        <v>6</v>
      </c>
      <c r="C990" s="45" t="s">
        <v>2185</v>
      </c>
      <c r="D990" s="7">
        <v>240</v>
      </c>
      <c r="E990" s="87" t="s">
        <v>3705</v>
      </c>
      <c r="F990" s="52"/>
    </row>
    <row r="991" spans="1:6" x14ac:dyDescent="0.25">
      <c r="A991" s="14">
        <v>6</v>
      </c>
      <c r="B991" s="7">
        <v>6</v>
      </c>
      <c r="C991" s="45" t="s">
        <v>2380</v>
      </c>
      <c r="D991" s="7">
        <v>241</v>
      </c>
      <c r="E991" s="87" t="s">
        <v>3706</v>
      </c>
      <c r="F991" s="52"/>
    </row>
    <row r="992" spans="1:6" x14ac:dyDescent="0.25">
      <c r="A992" s="14">
        <v>6</v>
      </c>
      <c r="B992" s="7">
        <v>6</v>
      </c>
      <c r="C992" s="45" t="s">
        <v>2381</v>
      </c>
      <c r="D992" s="7">
        <v>242</v>
      </c>
      <c r="E992" s="87" t="s">
        <v>3707</v>
      </c>
      <c r="F992" s="52"/>
    </row>
    <row r="993" spans="1:6" x14ac:dyDescent="0.25">
      <c r="A993" s="14">
        <v>6</v>
      </c>
      <c r="B993" s="7">
        <v>6</v>
      </c>
      <c r="C993" s="45" t="s">
        <v>2382</v>
      </c>
      <c r="D993" s="7">
        <v>243</v>
      </c>
      <c r="E993" s="87" t="s">
        <v>3708</v>
      </c>
      <c r="F993" s="52"/>
    </row>
    <row r="994" spans="1:6" x14ac:dyDescent="0.25">
      <c r="A994" s="14">
        <v>6</v>
      </c>
      <c r="B994" s="7">
        <v>6</v>
      </c>
      <c r="C994" s="45" t="s">
        <v>2383</v>
      </c>
      <c r="D994" s="7">
        <v>244</v>
      </c>
      <c r="E994" s="87" t="s">
        <v>3709</v>
      </c>
      <c r="F994" s="52"/>
    </row>
    <row r="995" spans="1:6" x14ac:dyDescent="0.25">
      <c r="A995" s="14">
        <v>6</v>
      </c>
      <c r="B995" s="7">
        <v>6</v>
      </c>
      <c r="C995" s="45" t="s">
        <v>2384</v>
      </c>
      <c r="D995" s="7">
        <v>245</v>
      </c>
      <c r="E995" s="87" t="s">
        <v>3710</v>
      </c>
      <c r="F995" s="52"/>
    </row>
    <row r="996" spans="1:6" x14ac:dyDescent="0.25">
      <c r="A996" s="14">
        <v>6</v>
      </c>
      <c r="B996" s="7">
        <v>6</v>
      </c>
      <c r="C996" s="45" t="s">
        <v>2385</v>
      </c>
      <c r="D996" s="7">
        <v>246</v>
      </c>
      <c r="E996" s="87" t="s">
        <v>3711</v>
      </c>
      <c r="F996" s="52"/>
    </row>
    <row r="997" spans="1:6" x14ac:dyDescent="0.25">
      <c r="A997" s="14">
        <v>6</v>
      </c>
      <c r="B997" s="7">
        <v>6</v>
      </c>
      <c r="C997" s="45" t="s">
        <v>2386</v>
      </c>
      <c r="D997" s="7">
        <v>247</v>
      </c>
      <c r="E997" s="87" t="s">
        <v>3712</v>
      </c>
      <c r="F997" s="52"/>
    </row>
    <row r="998" spans="1:6" x14ac:dyDescent="0.25">
      <c r="A998" s="14">
        <v>6</v>
      </c>
      <c r="B998" s="7">
        <v>6</v>
      </c>
      <c r="C998" s="45" t="s">
        <v>2387</v>
      </c>
      <c r="D998" s="7">
        <v>248</v>
      </c>
      <c r="E998" s="87" t="s">
        <v>3713</v>
      </c>
      <c r="F998" s="52"/>
    </row>
    <row r="999" spans="1:6" x14ac:dyDescent="0.25">
      <c r="A999" s="14">
        <v>6</v>
      </c>
      <c r="B999" s="7">
        <v>6</v>
      </c>
      <c r="C999" s="45" t="s">
        <v>2388</v>
      </c>
      <c r="D999" s="7">
        <v>249</v>
      </c>
      <c r="E999" s="87" t="s">
        <v>3714</v>
      </c>
      <c r="F999" s="52"/>
    </row>
    <row r="1000" spans="1:6" x14ac:dyDescent="0.25">
      <c r="A1000" s="14">
        <v>6</v>
      </c>
      <c r="B1000" s="7">
        <v>6</v>
      </c>
      <c r="C1000" s="45" t="s">
        <v>2389</v>
      </c>
      <c r="D1000" s="7">
        <v>250</v>
      </c>
      <c r="E1000" s="87" t="s">
        <v>3715</v>
      </c>
      <c r="F1000" s="52"/>
    </row>
    <row r="1001" spans="1:6" x14ac:dyDescent="0.25">
      <c r="A1001" s="14">
        <v>6</v>
      </c>
      <c r="B1001" s="7">
        <v>6</v>
      </c>
      <c r="C1001" s="45" t="s">
        <v>2390</v>
      </c>
      <c r="D1001" s="7">
        <v>251</v>
      </c>
      <c r="E1001" s="87" t="s">
        <v>3716</v>
      </c>
      <c r="F1001" s="52"/>
    </row>
    <row r="1002" spans="1:6" x14ac:dyDescent="0.25">
      <c r="A1002" s="14">
        <v>6</v>
      </c>
      <c r="B1002" s="7">
        <v>6</v>
      </c>
      <c r="C1002" s="45" t="s">
        <v>2391</v>
      </c>
      <c r="D1002" s="7">
        <v>252</v>
      </c>
      <c r="E1002" s="87" t="s">
        <v>3717</v>
      </c>
      <c r="F1002" s="52"/>
    </row>
    <row r="1003" spans="1:6" x14ac:dyDescent="0.25">
      <c r="A1003" s="14">
        <v>6</v>
      </c>
      <c r="B1003" s="7">
        <v>6</v>
      </c>
      <c r="C1003" s="45" t="s">
        <v>2392</v>
      </c>
      <c r="D1003" s="7">
        <v>253</v>
      </c>
      <c r="E1003" s="87" t="s">
        <v>3718</v>
      </c>
      <c r="F1003" s="52"/>
    </row>
    <row r="1004" spans="1:6" x14ac:dyDescent="0.25">
      <c r="A1004" s="14">
        <v>6</v>
      </c>
      <c r="B1004" s="7">
        <v>6</v>
      </c>
      <c r="C1004" s="45" t="s">
        <v>2393</v>
      </c>
      <c r="D1004" s="7">
        <v>254</v>
      </c>
      <c r="E1004" s="87" t="s">
        <v>3719</v>
      </c>
      <c r="F1004" s="52"/>
    </row>
    <row r="1005" spans="1:6" x14ac:dyDescent="0.25">
      <c r="A1005" s="14">
        <v>6</v>
      </c>
      <c r="B1005" s="7">
        <v>6</v>
      </c>
      <c r="C1005" s="45" t="s">
        <v>2394</v>
      </c>
      <c r="D1005" s="7">
        <v>255</v>
      </c>
      <c r="E1005" s="87" t="s">
        <v>3720</v>
      </c>
      <c r="F1005" s="52"/>
    </row>
    <row r="1006" spans="1:6" x14ac:dyDescent="0.25">
      <c r="A1006" s="14">
        <v>6</v>
      </c>
      <c r="B1006" s="7">
        <v>6</v>
      </c>
      <c r="C1006" s="45" t="s">
        <v>2395</v>
      </c>
      <c r="D1006" s="7">
        <v>256</v>
      </c>
      <c r="E1006" s="87" t="s">
        <v>3721</v>
      </c>
      <c r="F1006" s="52"/>
    </row>
    <row r="1007" spans="1:6" x14ac:dyDescent="0.25">
      <c r="A1007" s="14">
        <v>6</v>
      </c>
      <c r="B1007" s="7">
        <v>6</v>
      </c>
      <c r="C1007" s="45" t="s">
        <v>2396</v>
      </c>
      <c r="D1007" s="7">
        <v>257</v>
      </c>
      <c r="E1007" s="87" t="s">
        <v>3722</v>
      </c>
      <c r="F1007" s="52"/>
    </row>
    <row r="1008" spans="1:6" x14ac:dyDescent="0.25">
      <c r="A1008" s="14">
        <v>6</v>
      </c>
      <c r="B1008" s="7">
        <v>6</v>
      </c>
      <c r="C1008" s="45" t="s">
        <v>2397</v>
      </c>
      <c r="D1008" s="7">
        <v>258</v>
      </c>
      <c r="E1008" s="87" t="s">
        <v>3723</v>
      </c>
      <c r="F1008" s="52"/>
    </row>
    <row r="1009" spans="1:6" x14ac:dyDescent="0.25">
      <c r="A1009" s="14">
        <v>6</v>
      </c>
      <c r="B1009" s="7">
        <v>6</v>
      </c>
      <c r="C1009" s="45" t="s">
        <v>2398</v>
      </c>
      <c r="D1009" s="7">
        <v>259</v>
      </c>
      <c r="E1009" s="87" t="s">
        <v>3724</v>
      </c>
      <c r="F1009" s="52"/>
    </row>
    <row r="1010" spans="1:6" x14ac:dyDescent="0.25">
      <c r="A1010" s="14">
        <v>6</v>
      </c>
      <c r="B1010" s="7">
        <v>6</v>
      </c>
      <c r="C1010" s="45" t="s">
        <v>2399</v>
      </c>
      <c r="D1010" s="7">
        <v>260</v>
      </c>
      <c r="E1010" s="87" t="s">
        <v>3725</v>
      </c>
      <c r="F1010" s="52"/>
    </row>
    <row r="1011" spans="1:6" x14ac:dyDescent="0.25">
      <c r="A1011" s="14">
        <v>6</v>
      </c>
      <c r="B1011" s="7">
        <v>6</v>
      </c>
      <c r="C1011" s="45" t="s">
        <v>2400</v>
      </c>
      <c r="D1011" s="7">
        <v>261</v>
      </c>
      <c r="E1011" s="87" t="s">
        <v>3726</v>
      </c>
      <c r="F1011" s="52"/>
    </row>
    <row r="1012" spans="1:6" x14ac:dyDescent="0.25">
      <c r="A1012" s="14">
        <v>6</v>
      </c>
      <c r="B1012" s="7">
        <v>6</v>
      </c>
      <c r="C1012" s="45" t="s">
        <v>2401</v>
      </c>
      <c r="D1012" s="7">
        <v>262</v>
      </c>
      <c r="E1012" s="87" t="s">
        <v>3727</v>
      </c>
      <c r="F1012" s="52"/>
    </row>
    <row r="1013" spans="1:6" x14ac:dyDescent="0.25">
      <c r="A1013" s="14">
        <v>6</v>
      </c>
      <c r="B1013" s="7">
        <v>6</v>
      </c>
      <c r="C1013" s="45" t="s">
        <v>2402</v>
      </c>
      <c r="D1013" s="7">
        <v>263</v>
      </c>
      <c r="E1013" s="87" t="s">
        <v>3728</v>
      </c>
      <c r="F1013" s="52"/>
    </row>
    <row r="1014" spans="1:6" x14ac:dyDescent="0.25">
      <c r="A1014" s="14">
        <v>6</v>
      </c>
      <c r="B1014" s="7">
        <v>6</v>
      </c>
      <c r="C1014" s="45" t="s">
        <v>2403</v>
      </c>
      <c r="D1014" s="7">
        <v>264</v>
      </c>
      <c r="E1014" s="87" t="s">
        <v>3729</v>
      </c>
      <c r="F1014" s="52"/>
    </row>
    <row r="1015" spans="1:6" x14ac:dyDescent="0.25">
      <c r="A1015" s="14">
        <v>6</v>
      </c>
      <c r="B1015" s="7">
        <v>6</v>
      </c>
      <c r="C1015" s="45" t="s">
        <v>2404</v>
      </c>
      <c r="D1015" s="7">
        <v>265</v>
      </c>
      <c r="E1015" s="87" t="s">
        <v>3730</v>
      </c>
      <c r="F1015" s="52"/>
    </row>
    <row r="1016" spans="1:6" x14ac:dyDescent="0.25">
      <c r="A1016" s="14">
        <v>6</v>
      </c>
      <c r="B1016" s="7">
        <v>6</v>
      </c>
      <c r="C1016" s="45" t="s">
        <v>2405</v>
      </c>
      <c r="D1016" s="7">
        <v>266</v>
      </c>
      <c r="E1016" s="87" t="s">
        <v>3731</v>
      </c>
      <c r="F1016" s="52"/>
    </row>
    <row r="1017" spans="1:6" x14ac:dyDescent="0.25">
      <c r="A1017" s="14">
        <v>6</v>
      </c>
      <c r="B1017" s="7">
        <v>6</v>
      </c>
      <c r="C1017" s="45" t="s">
        <v>2406</v>
      </c>
      <c r="D1017" s="7">
        <v>267</v>
      </c>
      <c r="E1017" s="87" t="s">
        <v>3732</v>
      </c>
      <c r="F1017" s="52"/>
    </row>
    <row r="1018" spans="1:6" x14ac:dyDescent="0.25">
      <c r="A1018" s="14">
        <v>6</v>
      </c>
      <c r="B1018" s="7">
        <v>6</v>
      </c>
      <c r="C1018" s="45" t="s">
        <v>2407</v>
      </c>
      <c r="D1018" s="7">
        <v>268</v>
      </c>
      <c r="E1018" s="87" t="s">
        <v>3733</v>
      </c>
      <c r="F1018" s="52"/>
    </row>
    <row r="1019" spans="1:6" x14ac:dyDescent="0.25">
      <c r="A1019" s="14">
        <v>6</v>
      </c>
      <c r="B1019" s="7">
        <v>6</v>
      </c>
      <c r="C1019" s="45" t="s">
        <v>2408</v>
      </c>
      <c r="D1019" s="7">
        <v>269</v>
      </c>
      <c r="E1019" s="87" t="s">
        <v>3734</v>
      </c>
      <c r="F1019" s="52"/>
    </row>
    <row r="1020" spans="1:6" x14ac:dyDescent="0.25">
      <c r="A1020" s="14">
        <v>6</v>
      </c>
      <c r="B1020" s="7">
        <v>6</v>
      </c>
      <c r="C1020" s="45" t="s">
        <v>2409</v>
      </c>
      <c r="D1020" s="7">
        <v>270</v>
      </c>
      <c r="E1020" s="87" t="s">
        <v>3735</v>
      </c>
      <c r="F1020" s="52"/>
    </row>
    <row r="1021" spans="1:6" x14ac:dyDescent="0.25">
      <c r="A1021" s="14">
        <v>6</v>
      </c>
      <c r="B1021" s="7">
        <v>6</v>
      </c>
      <c r="C1021" s="45" t="s">
        <v>2410</v>
      </c>
      <c r="D1021" s="7">
        <v>271</v>
      </c>
      <c r="E1021" s="87" t="s">
        <v>3736</v>
      </c>
      <c r="F1021" s="52"/>
    </row>
    <row r="1022" spans="1:6" x14ac:dyDescent="0.25">
      <c r="A1022" s="14">
        <v>6</v>
      </c>
      <c r="B1022" s="7">
        <v>6</v>
      </c>
      <c r="C1022" s="45" t="s">
        <v>2411</v>
      </c>
      <c r="D1022" s="7">
        <v>272</v>
      </c>
      <c r="E1022" s="87" t="s">
        <v>3737</v>
      </c>
      <c r="F1022" s="52"/>
    </row>
    <row r="1023" spans="1:6" x14ac:dyDescent="0.25">
      <c r="A1023" s="14">
        <v>6</v>
      </c>
      <c r="B1023" s="7">
        <v>6</v>
      </c>
      <c r="C1023" s="45" t="s">
        <v>2412</v>
      </c>
      <c r="D1023" s="7">
        <v>273</v>
      </c>
      <c r="E1023" s="87" t="s">
        <v>3738</v>
      </c>
      <c r="F1023" s="52"/>
    </row>
    <row r="1024" spans="1:6" x14ac:dyDescent="0.25">
      <c r="A1024" s="14">
        <v>6</v>
      </c>
      <c r="B1024" s="7">
        <v>6</v>
      </c>
      <c r="C1024" s="45" t="s">
        <v>2413</v>
      </c>
      <c r="D1024" s="7">
        <v>274</v>
      </c>
      <c r="E1024" s="87" t="s">
        <v>3739</v>
      </c>
      <c r="F1024" s="52"/>
    </row>
    <row r="1025" spans="1:6" x14ac:dyDescent="0.25">
      <c r="A1025" s="14">
        <v>6</v>
      </c>
      <c r="B1025" s="7">
        <v>6</v>
      </c>
      <c r="C1025" s="45" t="s">
        <v>2414</v>
      </c>
      <c r="D1025" s="7">
        <v>275</v>
      </c>
      <c r="E1025" s="87" t="s">
        <v>3740</v>
      </c>
      <c r="F1025" s="52"/>
    </row>
    <row r="1026" spans="1:6" x14ac:dyDescent="0.25">
      <c r="A1026" s="14">
        <v>6</v>
      </c>
      <c r="B1026" s="7">
        <v>6</v>
      </c>
      <c r="C1026" s="45" t="s">
        <v>2415</v>
      </c>
      <c r="D1026" s="7">
        <v>276</v>
      </c>
      <c r="E1026" s="87" t="s">
        <v>3741</v>
      </c>
      <c r="F1026" s="52"/>
    </row>
    <row r="1027" spans="1:6" x14ac:dyDescent="0.25">
      <c r="A1027" s="14">
        <v>6</v>
      </c>
      <c r="B1027" s="7">
        <v>6</v>
      </c>
      <c r="C1027" s="45" t="s">
        <v>2416</v>
      </c>
      <c r="D1027" s="7">
        <v>277</v>
      </c>
      <c r="E1027" s="87" t="s">
        <v>3742</v>
      </c>
      <c r="F1027" s="52"/>
    </row>
    <row r="1028" spans="1:6" x14ac:dyDescent="0.25">
      <c r="A1028" s="14">
        <v>6</v>
      </c>
      <c r="B1028" s="7">
        <v>6</v>
      </c>
      <c r="C1028" s="45" t="s">
        <v>2186</v>
      </c>
      <c r="D1028" s="7">
        <v>278</v>
      </c>
      <c r="E1028" s="87" t="s">
        <v>3743</v>
      </c>
      <c r="F1028" s="52"/>
    </row>
    <row r="1029" spans="1:6" x14ac:dyDescent="0.25">
      <c r="A1029" s="14">
        <v>6</v>
      </c>
      <c r="B1029" s="7">
        <v>6</v>
      </c>
      <c r="C1029" s="45" t="s">
        <v>2187</v>
      </c>
      <c r="D1029" s="7">
        <v>279</v>
      </c>
      <c r="E1029" s="87" t="s">
        <v>3744</v>
      </c>
      <c r="F1029" s="52"/>
    </row>
    <row r="1030" spans="1:6" x14ac:dyDescent="0.25">
      <c r="A1030" s="14">
        <v>6</v>
      </c>
      <c r="B1030" s="7">
        <v>6</v>
      </c>
      <c r="C1030" s="45" t="s">
        <v>2188</v>
      </c>
      <c r="D1030" s="7">
        <v>280</v>
      </c>
      <c r="E1030" s="87" t="s">
        <v>3745</v>
      </c>
      <c r="F1030" s="52"/>
    </row>
    <row r="1031" spans="1:6" x14ac:dyDescent="0.25">
      <c r="A1031" s="14">
        <v>6</v>
      </c>
      <c r="B1031" s="7">
        <v>6</v>
      </c>
      <c r="C1031" s="45" t="s">
        <v>2189</v>
      </c>
      <c r="D1031" s="7">
        <v>281</v>
      </c>
      <c r="E1031" s="87" t="s">
        <v>3746</v>
      </c>
      <c r="F1031" s="52"/>
    </row>
    <row r="1032" spans="1:6" x14ac:dyDescent="0.25">
      <c r="A1032" s="14">
        <v>6</v>
      </c>
      <c r="B1032" s="7">
        <v>6</v>
      </c>
      <c r="C1032" s="45" t="s">
        <v>2190</v>
      </c>
      <c r="D1032" s="7">
        <v>282</v>
      </c>
      <c r="E1032" s="87" t="s">
        <v>3747</v>
      </c>
      <c r="F1032" s="52"/>
    </row>
    <row r="1033" spans="1:6" x14ac:dyDescent="0.25">
      <c r="A1033" s="14">
        <v>6</v>
      </c>
      <c r="B1033" s="7">
        <v>6</v>
      </c>
      <c r="C1033" s="45" t="s">
        <v>2191</v>
      </c>
      <c r="D1033" s="7">
        <v>283</v>
      </c>
      <c r="E1033" s="87" t="s">
        <v>3748</v>
      </c>
      <c r="F1033" s="52"/>
    </row>
    <row r="1034" spans="1:6" x14ac:dyDescent="0.25">
      <c r="A1034" s="14">
        <v>6</v>
      </c>
      <c r="B1034" s="7">
        <v>6</v>
      </c>
      <c r="C1034" s="45" t="s">
        <v>2192</v>
      </c>
      <c r="D1034" s="7">
        <v>284</v>
      </c>
      <c r="E1034" s="87" t="s">
        <v>3749</v>
      </c>
      <c r="F1034" s="52"/>
    </row>
    <row r="1035" spans="1:6" x14ac:dyDescent="0.25">
      <c r="A1035" s="14">
        <v>6</v>
      </c>
      <c r="B1035" s="7">
        <v>6</v>
      </c>
      <c r="C1035" s="45" t="s">
        <v>2193</v>
      </c>
      <c r="D1035" s="7">
        <v>285</v>
      </c>
      <c r="E1035" s="87" t="s">
        <v>3750</v>
      </c>
      <c r="F1035" s="52"/>
    </row>
    <row r="1036" spans="1:6" x14ac:dyDescent="0.25">
      <c r="A1036" s="14">
        <v>6</v>
      </c>
      <c r="B1036" s="7">
        <v>6</v>
      </c>
      <c r="C1036" s="45" t="s">
        <v>2194</v>
      </c>
      <c r="D1036" s="7">
        <v>286</v>
      </c>
      <c r="E1036" s="87" t="s">
        <v>3751</v>
      </c>
      <c r="F1036" s="52"/>
    </row>
    <row r="1037" spans="1:6" x14ac:dyDescent="0.25">
      <c r="A1037" s="14">
        <v>6</v>
      </c>
      <c r="B1037" s="7">
        <v>6</v>
      </c>
      <c r="C1037" s="45" t="s">
        <v>2195</v>
      </c>
      <c r="D1037" s="7">
        <v>287</v>
      </c>
      <c r="E1037" s="87" t="s">
        <v>3752</v>
      </c>
      <c r="F1037" s="52"/>
    </row>
    <row r="1038" spans="1:6" x14ac:dyDescent="0.25">
      <c r="A1038" s="14">
        <v>6</v>
      </c>
      <c r="B1038" s="7">
        <v>6</v>
      </c>
      <c r="C1038" s="45" t="s">
        <v>2196</v>
      </c>
      <c r="D1038" s="7">
        <v>288</v>
      </c>
      <c r="E1038" s="87" t="s">
        <v>3753</v>
      </c>
      <c r="F1038" s="52"/>
    </row>
    <row r="1039" spans="1:6" x14ac:dyDescent="0.25">
      <c r="A1039" s="14">
        <v>6</v>
      </c>
      <c r="B1039" s="7">
        <v>6</v>
      </c>
      <c r="C1039" s="45" t="s">
        <v>2197</v>
      </c>
      <c r="D1039" s="7">
        <v>289</v>
      </c>
      <c r="E1039" s="87" t="s">
        <v>3754</v>
      </c>
      <c r="F1039" s="52"/>
    </row>
    <row r="1040" spans="1:6" x14ac:dyDescent="0.25">
      <c r="A1040" s="14">
        <v>6</v>
      </c>
      <c r="B1040" s="7">
        <v>6</v>
      </c>
      <c r="C1040" s="45" t="s">
        <v>2198</v>
      </c>
      <c r="D1040" s="7">
        <v>290</v>
      </c>
      <c r="E1040" s="87" t="s">
        <v>3755</v>
      </c>
      <c r="F1040" s="52"/>
    </row>
    <row r="1041" spans="1:6" x14ac:dyDescent="0.25">
      <c r="A1041" s="14">
        <v>6</v>
      </c>
      <c r="B1041" s="7">
        <v>6</v>
      </c>
      <c r="C1041" s="45" t="s">
        <v>2199</v>
      </c>
      <c r="D1041" s="7">
        <v>291</v>
      </c>
      <c r="E1041" s="87" t="s">
        <v>3756</v>
      </c>
      <c r="F1041" s="52"/>
    </row>
    <row r="1042" spans="1:6" x14ac:dyDescent="0.25">
      <c r="A1042" s="14">
        <v>6</v>
      </c>
      <c r="B1042" s="7">
        <v>6</v>
      </c>
      <c r="C1042" s="45" t="s">
        <v>2200</v>
      </c>
      <c r="D1042" s="7">
        <v>292</v>
      </c>
      <c r="E1042" s="87" t="s">
        <v>3757</v>
      </c>
      <c r="F1042" s="52"/>
    </row>
    <row r="1043" spans="1:6" x14ac:dyDescent="0.25">
      <c r="A1043" s="14">
        <v>6</v>
      </c>
      <c r="B1043" s="7">
        <v>6</v>
      </c>
      <c r="C1043" s="45" t="s">
        <v>2201</v>
      </c>
      <c r="D1043" s="7">
        <v>293</v>
      </c>
      <c r="E1043" s="87" t="s">
        <v>3758</v>
      </c>
      <c r="F1043" s="52"/>
    </row>
    <row r="1044" spans="1:6" x14ac:dyDescent="0.25">
      <c r="A1044" s="14">
        <v>6</v>
      </c>
      <c r="B1044" s="7">
        <v>6</v>
      </c>
      <c r="C1044" s="45" t="s">
        <v>2202</v>
      </c>
      <c r="D1044" s="7">
        <v>294</v>
      </c>
      <c r="E1044" s="87" t="s">
        <v>3759</v>
      </c>
      <c r="F1044" s="52"/>
    </row>
    <row r="1045" spans="1:6" x14ac:dyDescent="0.25">
      <c r="A1045" s="14">
        <v>6</v>
      </c>
      <c r="B1045" s="7">
        <v>6</v>
      </c>
      <c r="C1045" s="45" t="s">
        <v>2203</v>
      </c>
      <c r="D1045" s="7">
        <v>295</v>
      </c>
      <c r="E1045" s="87" t="s">
        <v>3760</v>
      </c>
      <c r="F1045" s="52"/>
    </row>
    <row r="1046" spans="1:6" x14ac:dyDescent="0.25">
      <c r="A1046" s="14">
        <v>6</v>
      </c>
      <c r="B1046" s="7">
        <v>6</v>
      </c>
      <c r="C1046" s="45" t="s">
        <v>2204</v>
      </c>
      <c r="D1046" s="7">
        <v>296</v>
      </c>
      <c r="E1046" s="87" t="s">
        <v>3761</v>
      </c>
      <c r="F1046" s="52"/>
    </row>
    <row r="1047" spans="1:6" x14ac:dyDescent="0.25">
      <c r="A1047" s="14">
        <v>6</v>
      </c>
      <c r="B1047" s="7">
        <v>6</v>
      </c>
      <c r="C1047" s="45" t="s">
        <v>2205</v>
      </c>
      <c r="D1047" s="7">
        <v>297</v>
      </c>
      <c r="E1047" s="87" t="s">
        <v>3762</v>
      </c>
      <c r="F1047" s="52"/>
    </row>
    <row r="1048" spans="1:6" x14ac:dyDescent="0.25">
      <c r="A1048" s="14">
        <v>6</v>
      </c>
      <c r="B1048" s="7">
        <v>6</v>
      </c>
      <c r="C1048" s="45" t="s">
        <v>2206</v>
      </c>
      <c r="D1048" s="7">
        <v>298</v>
      </c>
      <c r="E1048" s="87" t="s">
        <v>3763</v>
      </c>
      <c r="F1048" s="52"/>
    </row>
    <row r="1049" spans="1:6" x14ac:dyDescent="0.25">
      <c r="A1049" s="14">
        <v>6</v>
      </c>
      <c r="B1049" s="7">
        <v>6</v>
      </c>
      <c r="C1049" s="45" t="s">
        <v>2207</v>
      </c>
      <c r="D1049" s="7">
        <v>299</v>
      </c>
      <c r="E1049" s="87" t="s">
        <v>3764</v>
      </c>
      <c r="F1049" s="52"/>
    </row>
    <row r="1050" spans="1:6" x14ac:dyDescent="0.25">
      <c r="A1050" s="14">
        <v>6</v>
      </c>
      <c r="B1050" s="7">
        <v>6</v>
      </c>
      <c r="C1050" s="45" t="s">
        <v>2208</v>
      </c>
      <c r="D1050" s="7">
        <v>300</v>
      </c>
      <c r="E1050" s="87" t="s">
        <v>3765</v>
      </c>
      <c r="F1050" s="52"/>
    </row>
    <row r="1051" spans="1:6" x14ac:dyDescent="0.25">
      <c r="A1051" s="14">
        <v>6</v>
      </c>
      <c r="B1051" s="7">
        <v>6</v>
      </c>
      <c r="C1051" s="45" t="s">
        <v>2209</v>
      </c>
      <c r="D1051" s="7">
        <v>301</v>
      </c>
      <c r="E1051" s="87" t="s">
        <v>3766</v>
      </c>
      <c r="F1051" s="52"/>
    </row>
    <row r="1052" spans="1:6" x14ac:dyDescent="0.25">
      <c r="A1052" s="14">
        <v>6</v>
      </c>
      <c r="B1052" s="7">
        <v>6</v>
      </c>
      <c r="C1052" s="45" t="s">
        <v>2210</v>
      </c>
      <c r="D1052" s="7">
        <v>302</v>
      </c>
      <c r="E1052" s="87" t="s">
        <v>3767</v>
      </c>
      <c r="F1052" s="52"/>
    </row>
    <row r="1053" spans="1:6" x14ac:dyDescent="0.25">
      <c r="A1053" s="14">
        <v>6</v>
      </c>
      <c r="B1053" s="7">
        <v>6</v>
      </c>
      <c r="C1053" s="45" t="s">
        <v>2211</v>
      </c>
      <c r="D1053" s="7">
        <v>303</v>
      </c>
      <c r="E1053" s="87" t="s">
        <v>3768</v>
      </c>
      <c r="F1053" s="52"/>
    </row>
    <row r="1054" spans="1:6" x14ac:dyDescent="0.25">
      <c r="A1054" s="14">
        <v>6</v>
      </c>
      <c r="B1054" s="7">
        <v>6</v>
      </c>
      <c r="C1054" s="45" t="s">
        <v>2212</v>
      </c>
      <c r="D1054" s="7">
        <v>304</v>
      </c>
      <c r="E1054" s="87" t="s">
        <v>3769</v>
      </c>
      <c r="F1054" s="52"/>
    </row>
    <row r="1055" spans="1:6" x14ac:dyDescent="0.25">
      <c r="A1055" s="14">
        <v>6</v>
      </c>
      <c r="B1055" s="7">
        <v>6</v>
      </c>
      <c r="C1055" s="45" t="s">
        <v>2213</v>
      </c>
      <c r="D1055" s="7">
        <v>305</v>
      </c>
      <c r="E1055" s="87" t="s">
        <v>3770</v>
      </c>
      <c r="F1055" s="52"/>
    </row>
    <row r="1056" spans="1:6" x14ac:dyDescent="0.25">
      <c r="A1056" s="14">
        <v>6</v>
      </c>
      <c r="B1056" s="7">
        <v>6</v>
      </c>
      <c r="C1056" s="45" t="s">
        <v>2214</v>
      </c>
      <c r="D1056" s="7">
        <v>306</v>
      </c>
      <c r="E1056" s="87" t="s">
        <v>3771</v>
      </c>
      <c r="F1056" s="52"/>
    </row>
    <row r="1057" spans="1:6" x14ac:dyDescent="0.25">
      <c r="A1057" s="14">
        <v>6</v>
      </c>
      <c r="B1057" s="7">
        <v>6</v>
      </c>
      <c r="C1057" s="45" t="s">
        <v>2417</v>
      </c>
      <c r="D1057" s="7">
        <v>307</v>
      </c>
      <c r="E1057" s="87" t="s">
        <v>3772</v>
      </c>
      <c r="F1057" s="52"/>
    </row>
    <row r="1058" spans="1:6" x14ac:dyDescent="0.25">
      <c r="A1058" s="14">
        <v>6</v>
      </c>
      <c r="B1058" s="7">
        <v>6</v>
      </c>
      <c r="C1058" s="45" t="s">
        <v>2418</v>
      </c>
      <c r="D1058" s="7">
        <v>308</v>
      </c>
      <c r="E1058" s="87" t="s">
        <v>3773</v>
      </c>
      <c r="F1058" s="52"/>
    </row>
    <row r="1059" spans="1:6" x14ac:dyDescent="0.25">
      <c r="A1059" s="14">
        <v>6</v>
      </c>
      <c r="B1059" s="7">
        <v>6</v>
      </c>
      <c r="C1059" s="45" t="s">
        <v>2419</v>
      </c>
      <c r="D1059" s="7">
        <v>309</v>
      </c>
      <c r="E1059" s="87" t="s">
        <v>3774</v>
      </c>
      <c r="F1059" s="52"/>
    </row>
    <row r="1060" spans="1:6" x14ac:dyDescent="0.25">
      <c r="A1060" s="14">
        <v>6</v>
      </c>
      <c r="B1060" s="7">
        <v>6</v>
      </c>
      <c r="C1060" s="45" t="s">
        <v>2420</v>
      </c>
      <c r="D1060" s="7">
        <v>310</v>
      </c>
      <c r="E1060" s="87" t="s">
        <v>3775</v>
      </c>
      <c r="F1060" s="52"/>
    </row>
    <row r="1061" spans="1:6" x14ac:dyDescent="0.25">
      <c r="A1061" s="14">
        <v>6</v>
      </c>
      <c r="B1061" s="7">
        <v>6</v>
      </c>
      <c r="C1061" s="45" t="s">
        <v>2421</v>
      </c>
      <c r="D1061" s="7">
        <v>311</v>
      </c>
      <c r="E1061" s="87" t="s">
        <v>3776</v>
      </c>
      <c r="F1061" s="52"/>
    </row>
    <row r="1062" spans="1:6" x14ac:dyDescent="0.25">
      <c r="A1062" s="14">
        <v>6</v>
      </c>
      <c r="B1062" s="7">
        <v>6</v>
      </c>
      <c r="C1062" s="45" t="s">
        <v>2422</v>
      </c>
      <c r="D1062" s="7">
        <v>312</v>
      </c>
      <c r="E1062" s="87" t="s">
        <v>3777</v>
      </c>
      <c r="F1062" s="52"/>
    </row>
    <row r="1063" spans="1:6" x14ac:dyDescent="0.25">
      <c r="A1063" s="14">
        <v>6</v>
      </c>
      <c r="B1063" s="7">
        <v>6</v>
      </c>
      <c r="C1063" s="45" t="s">
        <v>2423</v>
      </c>
      <c r="D1063" s="7">
        <v>313</v>
      </c>
      <c r="E1063" s="87" t="s">
        <v>3778</v>
      </c>
      <c r="F1063" s="52"/>
    </row>
    <row r="1064" spans="1:6" x14ac:dyDescent="0.25">
      <c r="A1064" s="14">
        <v>6</v>
      </c>
      <c r="B1064" s="7">
        <v>6</v>
      </c>
      <c r="C1064" s="45" t="s">
        <v>2424</v>
      </c>
      <c r="D1064" s="7">
        <v>314</v>
      </c>
      <c r="E1064" s="87" t="s">
        <v>3779</v>
      </c>
      <c r="F1064" s="52"/>
    </row>
    <row r="1065" spans="1:6" x14ac:dyDescent="0.25">
      <c r="A1065" s="14">
        <v>6</v>
      </c>
      <c r="B1065" s="7">
        <v>6</v>
      </c>
      <c r="C1065" s="45" t="s">
        <v>2425</v>
      </c>
      <c r="D1065" s="7">
        <v>315</v>
      </c>
      <c r="E1065" s="87" t="s">
        <v>3780</v>
      </c>
      <c r="F1065" s="52"/>
    </row>
    <row r="1066" spans="1:6" x14ac:dyDescent="0.25">
      <c r="A1066" s="14">
        <v>6</v>
      </c>
      <c r="B1066" s="7">
        <v>6</v>
      </c>
      <c r="C1066" s="45" t="s">
        <v>2426</v>
      </c>
      <c r="D1066" s="7">
        <v>316</v>
      </c>
      <c r="E1066" s="87" t="s">
        <v>3781</v>
      </c>
      <c r="F1066" s="52"/>
    </row>
    <row r="1067" spans="1:6" x14ac:dyDescent="0.25">
      <c r="A1067" s="14">
        <v>6</v>
      </c>
      <c r="B1067" s="7">
        <v>6</v>
      </c>
      <c r="C1067" s="45" t="s">
        <v>2427</v>
      </c>
      <c r="D1067" s="7">
        <v>317</v>
      </c>
      <c r="E1067" s="87" t="s">
        <v>3782</v>
      </c>
      <c r="F1067" s="52"/>
    </row>
    <row r="1068" spans="1:6" x14ac:dyDescent="0.25">
      <c r="A1068" s="14">
        <v>6</v>
      </c>
      <c r="B1068" s="7">
        <v>6</v>
      </c>
      <c r="C1068" s="45" t="s">
        <v>2428</v>
      </c>
      <c r="D1068" s="7">
        <v>318</v>
      </c>
      <c r="E1068" s="87" t="s">
        <v>3783</v>
      </c>
      <c r="F1068" s="52"/>
    </row>
    <row r="1069" spans="1:6" x14ac:dyDescent="0.25">
      <c r="A1069" s="14">
        <v>6</v>
      </c>
      <c r="B1069" s="7">
        <v>6</v>
      </c>
      <c r="C1069" s="45" t="s">
        <v>2429</v>
      </c>
      <c r="D1069" s="7">
        <v>319</v>
      </c>
      <c r="E1069" s="87" t="s">
        <v>3784</v>
      </c>
      <c r="F1069" s="52"/>
    </row>
    <row r="1070" spans="1:6" x14ac:dyDescent="0.25">
      <c r="A1070" s="14">
        <v>6</v>
      </c>
      <c r="B1070" s="7">
        <v>6</v>
      </c>
      <c r="C1070" s="45" t="s">
        <v>2430</v>
      </c>
      <c r="D1070" s="7">
        <v>320</v>
      </c>
      <c r="E1070" s="87" t="s">
        <v>3785</v>
      </c>
      <c r="F1070" s="52"/>
    </row>
    <row r="1071" spans="1:6" x14ac:dyDescent="0.25">
      <c r="A1071" s="14">
        <v>6</v>
      </c>
      <c r="B1071" s="7">
        <v>6</v>
      </c>
      <c r="C1071" s="45" t="s">
        <v>2431</v>
      </c>
      <c r="D1071" s="7">
        <v>321</v>
      </c>
      <c r="E1071" s="87" t="s">
        <v>3786</v>
      </c>
      <c r="F1071" s="52"/>
    </row>
    <row r="1072" spans="1:6" x14ac:dyDescent="0.25">
      <c r="A1072" s="14">
        <v>6</v>
      </c>
      <c r="B1072" s="7">
        <v>6</v>
      </c>
      <c r="C1072" s="45" t="s">
        <v>2432</v>
      </c>
      <c r="D1072" s="7">
        <v>322</v>
      </c>
      <c r="E1072" s="87" t="s">
        <v>3787</v>
      </c>
      <c r="F1072" s="52"/>
    </row>
    <row r="1073" spans="1:6" x14ac:dyDescent="0.25">
      <c r="A1073" s="14">
        <v>6</v>
      </c>
      <c r="B1073" s="7">
        <v>6</v>
      </c>
      <c r="C1073" s="45" t="s">
        <v>2433</v>
      </c>
      <c r="D1073" s="7">
        <v>323</v>
      </c>
      <c r="E1073" s="87" t="s">
        <v>3788</v>
      </c>
      <c r="F1073" s="52"/>
    </row>
    <row r="1074" spans="1:6" x14ac:dyDescent="0.25">
      <c r="A1074" s="14">
        <v>6</v>
      </c>
      <c r="B1074" s="7">
        <v>6</v>
      </c>
      <c r="C1074" s="45" t="s">
        <v>2434</v>
      </c>
      <c r="D1074" s="7">
        <v>324</v>
      </c>
      <c r="E1074" s="87" t="s">
        <v>3789</v>
      </c>
      <c r="F1074" s="52"/>
    </row>
    <row r="1075" spans="1:6" x14ac:dyDescent="0.25">
      <c r="A1075" s="14">
        <v>6</v>
      </c>
      <c r="B1075" s="7">
        <v>6</v>
      </c>
      <c r="C1075" s="45" t="s">
        <v>2435</v>
      </c>
      <c r="D1075" s="7">
        <v>325</v>
      </c>
      <c r="E1075" s="87" t="s">
        <v>3790</v>
      </c>
      <c r="F1075" s="52"/>
    </row>
    <row r="1076" spans="1:6" x14ac:dyDescent="0.25">
      <c r="A1076" s="14">
        <v>6</v>
      </c>
      <c r="B1076" s="7">
        <v>6</v>
      </c>
      <c r="C1076" s="45" t="s">
        <v>2436</v>
      </c>
      <c r="D1076" s="7">
        <v>326</v>
      </c>
      <c r="E1076" s="87" t="s">
        <v>3791</v>
      </c>
      <c r="F1076" s="52"/>
    </row>
    <row r="1077" spans="1:6" x14ac:dyDescent="0.25">
      <c r="A1077" s="14">
        <v>6</v>
      </c>
      <c r="B1077" s="7">
        <v>6</v>
      </c>
      <c r="C1077" s="45" t="s">
        <v>2437</v>
      </c>
      <c r="D1077" s="7">
        <v>327</v>
      </c>
      <c r="E1077" s="87" t="s">
        <v>3792</v>
      </c>
      <c r="F1077" s="52"/>
    </row>
    <row r="1078" spans="1:6" x14ac:dyDescent="0.25">
      <c r="A1078" s="14">
        <v>6</v>
      </c>
      <c r="B1078" s="7">
        <v>6</v>
      </c>
      <c r="C1078" s="45" t="s">
        <v>2438</v>
      </c>
      <c r="D1078" s="7">
        <v>328</v>
      </c>
      <c r="E1078" s="87" t="s">
        <v>3793</v>
      </c>
      <c r="F1078" s="52"/>
    </row>
    <row r="1079" spans="1:6" x14ac:dyDescent="0.25">
      <c r="A1079" s="14">
        <v>6</v>
      </c>
      <c r="B1079" s="7">
        <v>6</v>
      </c>
      <c r="C1079" s="45" t="s">
        <v>2439</v>
      </c>
      <c r="D1079" s="7">
        <v>329</v>
      </c>
      <c r="E1079" s="87" t="s">
        <v>3794</v>
      </c>
      <c r="F1079" s="52"/>
    </row>
    <row r="1080" spans="1:6" x14ac:dyDescent="0.25">
      <c r="A1080" s="14">
        <v>6</v>
      </c>
      <c r="B1080" s="7">
        <v>6</v>
      </c>
      <c r="C1080" s="45" t="s">
        <v>2440</v>
      </c>
      <c r="D1080" s="7">
        <v>330</v>
      </c>
      <c r="E1080" s="87" t="s">
        <v>3795</v>
      </c>
      <c r="F1080" s="52"/>
    </row>
    <row r="1081" spans="1:6" x14ac:dyDescent="0.25">
      <c r="A1081" s="14">
        <v>6</v>
      </c>
      <c r="B1081" s="7">
        <v>6</v>
      </c>
      <c r="C1081" s="45" t="s">
        <v>2441</v>
      </c>
      <c r="D1081" s="7">
        <v>331</v>
      </c>
      <c r="E1081" s="87" t="s">
        <v>3796</v>
      </c>
      <c r="F1081" s="52"/>
    </row>
    <row r="1082" spans="1:6" x14ac:dyDescent="0.25">
      <c r="A1082" s="14">
        <v>6</v>
      </c>
      <c r="B1082" s="7">
        <v>6</v>
      </c>
      <c r="C1082" s="45" t="s">
        <v>2442</v>
      </c>
      <c r="D1082" s="7">
        <v>332</v>
      </c>
      <c r="E1082" s="87" t="s">
        <v>3797</v>
      </c>
      <c r="F1082" s="52"/>
    </row>
    <row r="1083" spans="1:6" x14ac:dyDescent="0.25">
      <c r="A1083" s="14">
        <v>6</v>
      </c>
      <c r="B1083" s="7">
        <v>6</v>
      </c>
      <c r="C1083" s="45" t="s">
        <v>2443</v>
      </c>
      <c r="D1083" s="7">
        <v>333</v>
      </c>
      <c r="E1083" s="87" t="s">
        <v>3798</v>
      </c>
      <c r="F1083" s="52"/>
    </row>
    <row r="1084" spans="1:6" x14ac:dyDescent="0.25">
      <c r="A1084" s="14">
        <v>6</v>
      </c>
      <c r="B1084" s="7">
        <v>6</v>
      </c>
      <c r="C1084" s="45" t="s">
        <v>2444</v>
      </c>
      <c r="D1084" s="7">
        <v>334</v>
      </c>
      <c r="E1084" s="87" t="s">
        <v>3799</v>
      </c>
      <c r="F1084" s="52"/>
    </row>
    <row r="1085" spans="1:6" x14ac:dyDescent="0.25">
      <c r="A1085" s="14">
        <v>6</v>
      </c>
      <c r="B1085" s="7">
        <v>6</v>
      </c>
      <c r="C1085" s="45" t="s">
        <v>2445</v>
      </c>
      <c r="D1085" s="7">
        <v>335</v>
      </c>
      <c r="E1085" s="87" t="s">
        <v>3800</v>
      </c>
      <c r="F1085" s="52"/>
    </row>
    <row r="1086" spans="1:6" x14ac:dyDescent="0.25">
      <c r="A1086" s="14">
        <v>6</v>
      </c>
      <c r="B1086" s="7">
        <v>6</v>
      </c>
      <c r="C1086" s="45" t="s">
        <v>2446</v>
      </c>
      <c r="D1086" s="7">
        <v>336</v>
      </c>
      <c r="E1086" s="87" t="s">
        <v>3801</v>
      </c>
      <c r="F1086" s="52"/>
    </row>
    <row r="1087" spans="1:6" x14ac:dyDescent="0.25">
      <c r="A1087" s="14">
        <v>6</v>
      </c>
      <c r="B1087" s="7">
        <v>6</v>
      </c>
      <c r="C1087" s="45" t="s">
        <v>2447</v>
      </c>
      <c r="D1087" s="7">
        <v>337</v>
      </c>
      <c r="E1087" s="87" t="s">
        <v>3802</v>
      </c>
      <c r="F1087" s="52"/>
    </row>
    <row r="1088" spans="1:6" x14ac:dyDescent="0.25">
      <c r="A1088" s="14">
        <v>6</v>
      </c>
      <c r="B1088" s="7">
        <v>6</v>
      </c>
      <c r="C1088" s="45" t="s">
        <v>2448</v>
      </c>
      <c r="D1088" s="7">
        <v>338</v>
      </c>
      <c r="E1088" s="87" t="s">
        <v>3803</v>
      </c>
      <c r="F1088" s="52"/>
    </row>
    <row r="1089" spans="1:6" x14ac:dyDescent="0.25">
      <c r="A1089" s="14">
        <v>6</v>
      </c>
      <c r="B1089" s="7">
        <v>6</v>
      </c>
      <c r="C1089" s="45" t="s">
        <v>2449</v>
      </c>
      <c r="D1089" s="7">
        <v>339</v>
      </c>
      <c r="E1089" s="87" t="s">
        <v>3804</v>
      </c>
      <c r="F1089" s="52"/>
    </row>
    <row r="1090" spans="1:6" x14ac:dyDescent="0.25">
      <c r="A1090" s="14">
        <v>6</v>
      </c>
      <c r="B1090" s="7">
        <v>6</v>
      </c>
      <c r="C1090" s="45" t="s">
        <v>2450</v>
      </c>
      <c r="D1090" s="7">
        <v>340</v>
      </c>
      <c r="E1090" s="87" t="s">
        <v>3805</v>
      </c>
      <c r="F1090" s="52"/>
    </row>
    <row r="1091" spans="1:6" x14ac:dyDescent="0.25">
      <c r="A1091" s="14">
        <v>6</v>
      </c>
      <c r="B1091" s="7">
        <v>6</v>
      </c>
      <c r="C1091" s="45" t="s">
        <v>2451</v>
      </c>
      <c r="D1091" s="7">
        <v>341</v>
      </c>
      <c r="E1091" s="87" t="s">
        <v>3806</v>
      </c>
      <c r="F1091" s="52"/>
    </row>
    <row r="1092" spans="1:6" x14ac:dyDescent="0.25">
      <c r="A1092" s="14">
        <v>6</v>
      </c>
      <c r="B1092" s="7">
        <v>6</v>
      </c>
      <c r="C1092" s="45" t="s">
        <v>2452</v>
      </c>
      <c r="D1092" s="7">
        <v>342</v>
      </c>
      <c r="E1092" s="87" t="s">
        <v>3807</v>
      </c>
      <c r="F1092" s="52"/>
    </row>
    <row r="1093" spans="1:6" x14ac:dyDescent="0.25">
      <c r="A1093" s="14">
        <v>6</v>
      </c>
      <c r="B1093" s="7">
        <v>6</v>
      </c>
      <c r="C1093" s="45" t="s">
        <v>2453</v>
      </c>
      <c r="D1093" s="7">
        <v>343</v>
      </c>
      <c r="E1093" s="87" t="s">
        <v>3808</v>
      </c>
      <c r="F1093" s="52"/>
    </row>
    <row r="1094" spans="1:6" x14ac:dyDescent="0.25">
      <c r="A1094" s="14">
        <v>6</v>
      </c>
      <c r="B1094" s="7">
        <v>6</v>
      </c>
      <c r="C1094" s="45" t="s">
        <v>2454</v>
      </c>
      <c r="D1094" s="7">
        <v>344</v>
      </c>
      <c r="E1094" s="87" t="s">
        <v>3809</v>
      </c>
      <c r="F1094" s="52"/>
    </row>
    <row r="1095" spans="1:6" x14ac:dyDescent="0.25">
      <c r="A1095" s="14">
        <v>6</v>
      </c>
      <c r="B1095" s="7">
        <v>6</v>
      </c>
      <c r="C1095" s="45" t="s">
        <v>2455</v>
      </c>
      <c r="D1095" s="7">
        <v>345</v>
      </c>
      <c r="E1095" s="87" t="s">
        <v>3810</v>
      </c>
      <c r="F1095" s="52"/>
    </row>
    <row r="1096" spans="1:6" x14ac:dyDescent="0.25">
      <c r="A1096" s="14">
        <v>6</v>
      </c>
      <c r="B1096" s="7">
        <v>6</v>
      </c>
      <c r="C1096" s="45" t="s">
        <v>2456</v>
      </c>
      <c r="D1096" s="7">
        <v>346</v>
      </c>
      <c r="E1096" s="87" t="s">
        <v>3811</v>
      </c>
      <c r="F1096" s="52"/>
    </row>
    <row r="1097" spans="1:6" x14ac:dyDescent="0.25">
      <c r="A1097" s="14">
        <v>6</v>
      </c>
      <c r="B1097" s="7">
        <v>6</v>
      </c>
      <c r="C1097" s="45" t="s">
        <v>2457</v>
      </c>
      <c r="D1097" s="7">
        <v>347</v>
      </c>
      <c r="E1097" s="87" t="s">
        <v>3812</v>
      </c>
      <c r="F1097" s="52"/>
    </row>
    <row r="1098" spans="1:6" x14ac:dyDescent="0.25">
      <c r="A1098" s="14">
        <v>6</v>
      </c>
      <c r="B1098" s="7">
        <v>6</v>
      </c>
      <c r="C1098" s="45" t="s">
        <v>2458</v>
      </c>
      <c r="D1098" s="7">
        <v>348</v>
      </c>
      <c r="E1098" s="87" t="s">
        <v>3813</v>
      </c>
      <c r="F1098" s="52"/>
    </row>
    <row r="1099" spans="1:6" x14ac:dyDescent="0.25">
      <c r="A1099" s="14">
        <v>6</v>
      </c>
      <c r="B1099" s="7">
        <v>6</v>
      </c>
      <c r="C1099" s="45" t="s">
        <v>2459</v>
      </c>
      <c r="D1099" s="7">
        <v>349</v>
      </c>
      <c r="E1099" s="87" t="s">
        <v>3814</v>
      </c>
      <c r="F1099" s="52"/>
    </row>
    <row r="1100" spans="1:6" x14ac:dyDescent="0.25">
      <c r="A1100" s="14">
        <v>6</v>
      </c>
      <c r="B1100" s="7">
        <v>6</v>
      </c>
      <c r="C1100" s="45" t="s">
        <v>2460</v>
      </c>
      <c r="D1100" s="7">
        <v>350</v>
      </c>
      <c r="E1100" s="87" t="s">
        <v>3815</v>
      </c>
      <c r="F1100" s="52"/>
    </row>
    <row r="1101" spans="1:6" x14ac:dyDescent="0.25">
      <c r="A1101" s="14">
        <v>6</v>
      </c>
      <c r="B1101" s="7">
        <v>6</v>
      </c>
      <c r="C1101" s="45" t="s">
        <v>2461</v>
      </c>
      <c r="D1101" s="7">
        <v>351</v>
      </c>
      <c r="E1101" s="87" t="s">
        <v>3816</v>
      </c>
      <c r="F1101" s="52"/>
    </row>
    <row r="1102" spans="1:6" x14ac:dyDescent="0.25">
      <c r="A1102" s="14">
        <v>6</v>
      </c>
      <c r="B1102" s="7">
        <v>6</v>
      </c>
      <c r="C1102" s="45" t="s">
        <v>2462</v>
      </c>
      <c r="D1102" s="7">
        <v>352</v>
      </c>
      <c r="E1102" s="87" t="s">
        <v>3817</v>
      </c>
      <c r="F1102" s="52"/>
    </row>
    <row r="1103" spans="1:6" x14ac:dyDescent="0.25">
      <c r="A1103" s="14">
        <v>6</v>
      </c>
      <c r="B1103" s="7">
        <v>6</v>
      </c>
      <c r="C1103" s="45" t="s">
        <v>2463</v>
      </c>
      <c r="D1103" s="7">
        <v>353</v>
      </c>
      <c r="E1103" s="87" t="s">
        <v>3818</v>
      </c>
      <c r="F1103" s="52"/>
    </row>
    <row r="1104" spans="1:6" x14ac:dyDescent="0.25">
      <c r="A1104" s="14">
        <v>7</v>
      </c>
      <c r="B1104" s="7">
        <v>7</v>
      </c>
      <c r="C1104" s="45" t="s">
        <v>2279</v>
      </c>
      <c r="D1104" s="7">
        <v>1</v>
      </c>
      <c r="E1104" s="87" t="s">
        <v>3819</v>
      </c>
      <c r="F1104" s="52"/>
    </row>
    <row r="1105" spans="1:6" x14ac:dyDescent="0.25">
      <c r="A1105" s="14">
        <v>7</v>
      </c>
      <c r="B1105" s="7">
        <v>7</v>
      </c>
      <c r="C1105" s="45" t="s">
        <v>2280</v>
      </c>
      <c r="D1105" s="7">
        <v>2</v>
      </c>
      <c r="E1105" s="87" t="s">
        <v>3820</v>
      </c>
      <c r="F1105" s="52"/>
    </row>
    <row r="1106" spans="1:6" x14ac:dyDescent="0.25">
      <c r="A1106" s="14">
        <v>7</v>
      </c>
      <c r="B1106" s="7">
        <v>7</v>
      </c>
      <c r="C1106" s="45" t="s">
        <v>2281</v>
      </c>
      <c r="D1106" s="7">
        <v>3</v>
      </c>
      <c r="E1106" s="87" t="s">
        <v>3821</v>
      </c>
      <c r="F1106" s="52"/>
    </row>
    <row r="1107" spans="1:6" x14ac:dyDescent="0.25">
      <c r="A1107" s="14">
        <v>7</v>
      </c>
      <c r="B1107" s="7">
        <v>7</v>
      </c>
      <c r="C1107" s="45" t="s">
        <v>2282</v>
      </c>
      <c r="D1107" s="7">
        <v>4</v>
      </c>
      <c r="E1107" s="87" t="s">
        <v>3822</v>
      </c>
      <c r="F1107" s="52"/>
    </row>
    <row r="1108" spans="1:6" x14ac:dyDescent="0.25">
      <c r="A1108" s="14">
        <v>7</v>
      </c>
      <c r="B1108" s="7">
        <v>7</v>
      </c>
      <c r="C1108" s="45" t="s">
        <v>2283</v>
      </c>
      <c r="D1108" s="7">
        <v>5</v>
      </c>
      <c r="E1108" s="87" t="s">
        <v>3823</v>
      </c>
      <c r="F1108" s="52"/>
    </row>
    <row r="1109" spans="1:6" x14ac:dyDescent="0.25">
      <c r="A1109" s="14">
        <v>7</v>
      </c>
      <c r="B1109" s="7">
        <v>7</v>
      </c>
      <c r="C1109" s="45" t="s">
        <v>2284</v>
      </c>
      <c r="D1109" s="7">
        <v>6</v>
      </c>
      <c r="E1109" s="87" t="s">
        <v>3824</v>
      </c>
      <c r="F1109" s="52"/>
    </row>
    <row r="1110" spans="1:6" x14ac:dyDescent="0.25">
      <c r="A1110" s="14">
        <v>7</v>
      </c>
      <c r="B1110" s="7">
        <v>7</v>
      </c>
      <c r="C1110" s="45" t="s">
        <v>2285</v>
      </c>
      <c r="D1110" s="7">
        <v>7</v>
      </c>
      <c r="E1110" s="87" t="s">
        <v>3825</v>
      </c>
      <c r="F1110" s="52"/>
    </row>
    <row r="1111" spans="1:6" x14ac:dyDescent="0.25">
      <c r="A1111" s="14">
        <v>7</v>
      </c>
      <c r="B1111" s="7">
        <v>7</v>
      </c>
      <c r="C1111" s="45" t="s">
        <v>2286</v>
      </c>
      <c r="D1111" s="7">
        <v>8</v>
      </c>
      <c r="E1111" s="87" t="s">
        <v>3826</v>
      </c>
      <c r="F1111" s="52"/>
    </row>
    <row r="1112" spans="1:6" x14ac:dyDescent="0.25">
      <c r="A1112" s="14">
        <v>7</v>
      </c>
      <c r="B1112" s="7">
        <v>7</v>
      </c>
      <c r="C1112" s="45" t="s">
        <v>2287</v>
      </c>
      <c r="D1112" s="7">
        <v>9</v>
      </c>
      <c r="E1112" s="87" t="s">
        <v>3827</v>
      </c>
      <c r="F1112" s="52"/>
    </row>
    <row r="1113" spans="1:6" x14ac:dyDescent="0.25">
      <c r="A1113" s="14">
        <v>7</v>
      </c>
      <c r="B1113" s="7">
        <v>7</v>
      </c>
      <c r="C1113" s="45" t="s">
        <v>2288</v>
      </c>
      <c r="D1113" s="7">
        <v>10</v>
      </c>
      <c r="E1113" s="87" t="s">
        <v>3828</v>
      </c>
      <c r="F1113" s="52"/>
    </row>
    <row r="1114" spans="1:6" x14ac:dyDescent="0.25">
      <c r="A1114" s="14">
        <v>7</v>
      </c>
      <c r="B1114" s="7">
        <v>7</v>
      </c>
      <c r="C1114" s="45" t="s">
        <v>2289</v>
      </c>
      <c r="D1114" s="7">
        <v>11</v>
      </c>
      <c r="E1114" s="87" t="s">
        <v>3829</v>
      </c>
      <c r="F1114" s="52"/>
    </row>
    <row r="1115" spans="1:6" x14ac:dyDescent="0.25">
      <c r="A1115" s="14">
        <v>7</v>
      </c>
      <c r="B1115" s="7">
        <v>7</v>
      </c>
      <c r="C1115" s="45" t="s">
        <v>2290</v>
      </c>
      <c r="D1115" s="7">
        <v>12</v>
      </c>
      <c r="E1115" s="87" t="s">
        <v>3830</v>
      </c>
      <c r="F1115" s="52"/>
    </row>
    <row r="1116" spans="1:6" x14ac:dyDescent="0.25">
      <c r="A1116" s="14">
        <v>7</v>
      </c>
      <c r="B1116" s="7">
        <v>7</v>
      </c>
      <c r="C1116" s="45" t="s">
        <v>2291</v>
      </c>
      <c r="D1116" s="7">
        <v>13</v>
      </c>
      <c r="E1116" s="87" t="s">
        <v>3831</v>
      </c>
      <c r="F1116" s="52"/>
    </row>
    <row r="1117" spans="1:6" x14ac:dyDescent="0.25">
      <c r="A1117" s="14">
        <v>7</v>
      </c>
      <c r="B1117" s="7">
        <v>7</v>
      </c>
      <c r="C1117" s="45" t="s">
        <v>2292</v>
      </c>
      <c r="D1117" s="7">
        <v>14</v>
      </c>
      <c r="E1117" s="87" t="s">
        <v>3832</v>
      </c>
      <c r="F1117" s="52"/>
    </row>
    <row r="1118" spans="1:6" x14ac:dyDescent="0.25">
      <c r="A1118" s="14">
        <v>7</v>
      </c>
      <c r="B1118" s="7">
        <v>7</v>
      </c>
      <c r="C1118" s="45" t="s">
        <v>2293</v>
      </c>
      <c r="D1118" s="7">
        <v>15</v>
      </c>
      <c r="E1118" s="87" t="s">
        <v>3833</v>
      </c>
      <c r="F1118" s="52"/>
    </row>
    <row r="1119" spans="1:6" x14ac:dyDescent="0.25">
      <c r="A1119" s="14">
        <v>7</v>
      </c>
      <c r="B1119" s="7">
        <v>7</v>
      </c>
      <c r="C1119" s="45" t="s">
        <v>2294</v>
      </c>
      <c r="D1119" s="7">
        <v>16</v>
      </c>
      <c r="E1119" s="87" t="s">
        <v>3834</v>
      </c>
      <c r="F1119" s="52"/>
    </row>
    <row r="1120" spans="1:6" x14ac:dyDescent="0.25">
      <c r="A1120" s="14">
        <v>7</v>
      </c>
      <c r="B1120" s="7">
        <v>7</v>
      </c>
      <c r="C1120" s="45" t="s">
        <v>2295</v>
      </c>
      <c r="D1120" s="7">
        <v>17</v>
      </c>
      <c r="E1120" s="87" t="s">
        <v>3835</v>
      </c>
      <c r="F1120" s="52"/>
    </row>
    <row r="1121" spans="1:6" x14ac:dyDescent="0.25">
      <c r="A1121" s="14">
        <v>7</v>
      </c>
      <c r="B1121" s="7">
        <v>7</v>
      </c>
      <c r="C1121" s="45" t="s">
        <v>2296</v>
      </c>
      <c r="D1121" s="7">
        <v>18</v>
      </c>
      <c r="E1121" s="87" t="s">
        <v>3836</v>
      </c>
      <c r="F1121" s="52"/>
    </row>
    <row r="1122" spans="1:6" x14ac:dyDescent="0.25">
      <c r="A1122" s="14">
        <v>7</v>
      </c>
      <c r="B1122" s="7">
        <v>7</v>
      </c>
      <c r="C1122" s="45" t="s">
        <v>2297</v>
      </c>
      <c r="D1122" s="7">
        <v>19</v>
      </c>
      <c r="E1122" s="87" t="s">
        <v>3837</v>
      </c>
      <c r="F1122" s="52"/>
    </row>
    <row r="1123" spans="1:6" x14ac:dyDescent="0.25">
      <c r="A1123" s="14">
        <v>7</v>
      </c>
      <c r="B1123" s="7">
        <v>7</v>
      </c>
      <c r="C1123" s="45" t="s">
        <v>2298</v>
      </c>
      <c r="D1123" s="7">
        <v>20</v>
      </c>
      <c r="E1123" s="87" t="s">
        <v>3838</v>
      </c>
      <c r="F1123" s="52"/>
    </row>
    <row r="1124" spans="1:6" x14ac:dyDescent="0.25">
      <c r="A1124" s="14">
        <v>7</v>
      </c>
      <c r="B1124" s="7">
        <v>7</v>
      </c>
      <c r="C1124" s="45" t="s">
        <v>2299</v>
      </c>
      <c r="D1124" s="7">
        <v>21</v>
      </c>
      <c r="E1124" s="87" t="s">
        <v>3839</v>
      </c>
      <c r="F1124" s="52"/>
    </row>
    <row r="1125" spans="1:6" x14ac:dyDescent="0.25">
      <c r="A1125" s="14">
        <v>7</v>
      </c>
      <c r="B1125" s="7">
        <v>7</v>
      </c>
      <c r="C1125" s="45" t="s">
        <v>2300</v>
      </c>
      <c r="D1125" s="7">
        <v>22</v>
      </c>
      <c r="E1125" s="87" t="s">
        <v>3840</v>
      </c>
      <c r="F1125" s="52"/>
    </row>
    <row r="1126" spans="1:6" x14ac:dyDescent="0.25">
      <c r="A1126" s="14">
        <v>7</v>
      </c>
      <c r="B1126" s="7">
        <v>7</v>
      </c>
      <c r="C1126" s="45" t="s">
        <v>2301</v>
      </c>
      <c r="D1126" s="7">
        <v>23</v>
      </c>
      <c r="E1126" s="87" t="s">
        <v>3841</v>
      </c>
      <c r="F1126" s="52"/>
    </row>
    <row r="1127" spans="1:6" x14ac:dyDescent="0.25">
      <c r="A1127" s="14">
        <v>7</v>
      </c>
      <c r="B1127" s="7">
        <v>7</v>
      </c>
      <c r="C1127" s="45" t="s">
        <v>2302</v>
      </c>
      <c r="D1127" s="7">
        <v>24</v>
      </c>
      <c r="E1127" s="87" t="s">
        <v>3842</v>
      </c>
      <c r="F1127" s="52"/>
    </row>
    <row r="1128" spans="1:6" x14ac:dyDescent="0.25">
      <c r="A1128" s="14">
        <v>7</v>
      </c>
      <c r="B1128" s="7">
        <v>7</v>
      </c>
      <c r="C1128" s="45" t="s">
        <v>2303</v>
      </c>
      <c r="D1128" s="7">
        <v>25</v>
      </c>
      <c r="E1128" s="87" t="s">
        <v>3843</v>
      </c>
      <c r="F1128" s="52"/>
    </row>
    <row r="1129" spans="1:6" x14ac:dyDescent="0.25">
      <c r="A1129" s="14">
        <v>7</v>
      </c>
      <c r="B1129" s="7">
        <v>7</v>
      </c>
      <c r="C1129" s="45" t="s">
        <v>2304</v>
      </c>
      <c r="D1129" s="7">
        <v>26</v>
      </c>
      <c r="E1129" s="87" t="s">
        <v>3844</v>
      </c>
      <c r="F1129" s="52"/>
    </row>
    <row r="1130" spans="1:6" x14ac:dyDescent="0.25">
      <c r="A1130" s="14">
        <v>7</v>
      </c>
      <c r="B1130" s="7">
        <v>7</v>
      </c>
      <c r="C1130" s="45" t="s">
        <v>2305</v>
      </c>
      <c r="D1130" s="7">
        <v>27</v>
      </c>
      <c r="E1130" s="87" t="s">
        <v>3845</v>
      </c>
      <c r="F1130" s="52"/>
    </row>
    <row r="1131" spans="1:6" x14ac:dyDescent="0.25">
      <c r="A1131" s="14">
        <v>7</v>
      </c>
      <c r="B1131" s="7">
        <v>7</v>
      </c>
      <c r="C1131" s="45" t="s">
        <v>2306</v>
      </c>
      <c r="D1131" s="7">
        <v>28</v>
      </c>
      <c r="E1131" s="87" t="s">
        <v>3846</v>
      </c>
      <c r="F1131" s="52"/>
    </row>
    <row r="1132" spans="1:6" x14ac:dyDescent="0.25">
      <c r="A1132" s="14">
        <v>7</v>
      </c>
      <c r="B1132" s="7">
        <v>7</v>
      </c>
      <c r="C1132" s="45" t="s">
        <v>2307</v>
      </c>
      <c r="D1132" s="7">
        <v>29</v>
      </c>
      <c r="E1132" s="87" t="s">
        <v>3847</v>
      </c>
      <c r="F1132" s="52"/>
    </row>
    <row r="1133" spans="1:6" x14ac:dyDescent="0.25">
      <c r="A1133" s="14">
        <v>7</v>
      </c>
      <c r="B1133" s="7">
        <v>7</v>
      </c>
      <c r="C1133" s="45" t="s">
        <v>2308</v>
      </c>
      <c r="D1133" s="7">
        <v>30</v>
      </c>
      <c r="E1133" s="87" t="s">
        <v>3848</v>
      </c>
      <c r="F1133" s="52"/>
    </row>
    <row r="1134" spans="1:6" x14ac:dyDescent="0.25">
      <c r="A1134" s="14">
        <v>7</v>
      </c>
      <c r="B1134" s="7">
        <v>7</v>
      </c>
      <c r="C1134" s="45" t="s">
        <v>2309</v>
      </c>
      <c r="D1134" s="7">
        <v>31</v>
      </c>
      <c r="E1134" s="87" t="s">
        <v>3849</v>
      </c>
      <c r="F1134" s="52"/>
    </row>
    <row r="1135" spans="1:6" x14ac:dyDescent="0.25">
      <c r="A1135" s="14">
        <v>7</v>
      </c>
      <c r="B1135" s="7">
        <v>7</v>
      </c>
      <c r="C1135" s="45" t="s">
        <v>2310</v>
      </c>
      <c r="D1135" s="7">
        <v>32</v>
      </c>
      <c r="E1135" s="87" t="s">
        <v>3850</v>
      </c>
      <c r="F1135" s="52"/>
    </row>
    <row r="1136" spans="1:6" x14ac:dyDescent="0.25">
      <c r="A1136" s="14">
        <v>7</v>
      </c>
      <c r="B1136" s="7">
        <v>7</v>
      </c>
      <c r="C1136" s="45" t="s">
        <v>2311</v>
      </c>
      <c r="D1136" s="7">
        <v>33</v>
      </c>
      <c r="E1136" s="87" t="s">
        <v>3851</v>
      </c>
      <c r="F1136" s="52"/>
    </row>
    <row r="1137" spans="1:6" x14ac:dyDescent="0.25">
      <c r="A1137" s="14">
        <v>7</v>
      </c>
      <c r="B1137" s="7">
        <v>7</v>
      </c>
      <c r="C1137" s="45" t="s">
        <v>2312</v>
      </c>
      <c r="D1137" s="7">
        <v>34</v>
      </c>
      <c r="E1137" s="87" t="s">
        <v>3852</v>
      </c>
      <c r="F1137" s="52"/>
    </row>
    <row r="1138" spans="1:6" x14ac:dyDescent="0.25">
      <c r="A1138" s="14">
        <v>7</v>
      </c>
      <c r="B1138" s="7">
        <v>7</v>
      </c>
      <c r="C1138" s="45" t="s">
        <v>2313</v>
      </c>
      <c r="D1138" s="7">
        <v>35</v>
      </c>
      <c r="E1138" s="87" t="s">
        <v>3853</v>
      </c>
      <c r="F1138" s="52"/>
    </row>
    <row r="1139" spans="1:6" x14ac:dyDescent="0.25">
      <c r="A1139" s="14">
        <v>7</v>
      </c>
      <c r="B1139" s="7">
        <v>7</v>
      </c>
      <c r="C1139" s="45" t="s">
        <v>2314</v>
      </c>
      <c r="D1139" s="7">
        <v>36</v>
      </c>
      <c r="E1139" s="87" t="s">
        <v>3854</v>
      </c>
      <c r="F1139" s="52"/>
    </row>
    <row r="1140" spans="1:6" x14ac:dyDescent="0.25">
      <c r="A1140" s="14">
        <v>7</v>
      </c>
      <c r="B1140" s="7">
        <v>7</v>
      </c>
      <c r="C1140" s="45" t="s">
        <v>2315</v>
      </c>
      <c r="D1140" s="7">
        <v>37</v>
      </c>
      <c r="E1140" s="87" t="s">
        <v>3855</v>
      </c>
      <c r="F1140" s="52"/>
    </row>
    <row r="1141" spans="1:6" x14ac:dyDescent="0.25">
      <c r="A1141" s="14">
        <v>7</v>
      </c>
      <c r="B1141" s="7">
        <v>7</v>
      </c>
      <c r="C1141" s="45" t="s">
        <v>2316</v>
      </c>
      <c r="D1141" s="7">
        <v>38</v>
      </c>
      <c r="E1141" s="87" t="s">
        <v>3856</v>
      </c>
      <c r="F1141" s="52"/>
    </row>
    <row r="1142" spans="1:6" x14ac:dyDescent="0.25">
      <c r="A1142" s="14">
        <v>7</v>
      </c>
      <c r="B1142" s="7">
        <v>7</v>
      </c>
      <c r="C1142" s="45" t="s">
        <v>2317</v>
      </c>
      <c r="D1142" s="7">
        <v>39</v>
      </c>
      <c r="E1142" s="87" t="s">
        <v>3857</v>
      </c>
      <c r="F1142" s="52"/>
    </row>
    <row r="1143" spans="1:6" x14ac:dyDescent="0.25">
      <c r="A1143" s="14">
        <v>7</v>
      </c>
      <c r="B1143" s="7">
        <v>7</v>
      </c>
      <c r="C1143" s="45" t="s">
        <v>2318</v>
      </c>
      <c r="D1143" s="7">
        <v>40</v>
      </c>
      <c r="E1143" s="87" t="s">
        <v>3858</v>
      </c>
      <c r="F1143" s="52"/>
    </row>
    <row r="1144" spans="1:6" x14ac:dyDescent="0.25">
      <c r="A1144" s="14">
        <v>7</v>
      </c>
      <c r="B1144" s="7">
        <v>7</v>
      </c>
      <c r="C1144" s="45" t="s">
        <v>2319</v>
      </c>
      <c r="D1144" s="7">
        <v>41</v>
      </c>
      <c r="E1144" s="87" t="s">
        <v>3859</v>
      </c>
      <c r="F1144" s="52"/>
    </row>
    <row r="1145" spans="1:6" x14ac:dyDescent="0.25">
      <c r="A1145" s="14">
        <v>7</v>
      </c>
      <c r="B1145" s="7">
        <v>7</v>
      </c>
      <c r="C1145" s="45" t="s">
        <v>2320</v>
      </c>
      <c r="D1145" s="7">
        <v>42</v>
      </c>
      <c r="E1145" s="87" t="s">
        <v>3860</v>
      </c>
      <c r="F1145" s="52"/>
    </row>
    <row r="1146" spans="1:6" x14ac:dyDescent="0.25">
      <c r="A1146" s="14">
        <v>7</v>
      </c>
      <c r="B1146" s="7">
        <v>7</v>
      </c>
      <c r="C1146" s="45" t="s">
        <v>2321</v>
      </c>
      <c r="D1146" s="7">
        <v>43</v>
      </c>
      <c r="E1146" s="87" t="s">
        <v>3861</v>
      </c>
      <c r="F1146" s="52"/>
    </row>
    <row r="1147" spans="1:6" x14ac:dyDescent="0.25">
      <c r="A1147" s="14">
        <v>7</v>
      </c>
      <c r="B1147" s="7">
        <v>7</v>
      </c>
      <c r="C1147" s="45" t="s">
        <v>2322</v>
      </c>
      <c r="D1147" s="7">
        <v>44</v>
      </c>
      <c r="E1147" s="87" t="s">
        <v>3862</v>
      </c>
      <c r="F1147" s="52"/>
    </row>
    <row r="1148" spans="1:6" x14ac:dyDescent="0.25">
      <c r="A1148" s="14">
        <v>7</v>
      </c>
      <c r="B1148" s="7">
        <v>7</v>
      </c>
      <c r="C1148" s="45" t="s">
        <v>2323</v>
      </c>
      <c r="D1148" s="7">
        <v>45</v>
      </c>
      <c r="E1148" s="87" t="s">
        <v>3863</v>
      </c>
      <c r="F1148" s="52"/>
    </row>
    <row r="1149" spans="1:6" x14ac:dyDescent="0.25">
      <c r="A1149" s="14">
        <v>7</v>
      </c>
      <c r="B1149" s="7">
        <v>7</v>
      </c>
      <c r="C1149" s="45" t="s">
        <v>2324</v>
      </c>
      <c r="D1149" s="7">
        <v>46</v>
      </c>
      <c r="E1149" s="87" t="s">
        <v>3864</v>
      </c>
      <c r="F1149" s="52"/>
    </row>
    <row r="1150" spans="1:6" x14ac:dyDescent="0.25">
      <c r="A1150" s="14">
        <v>7</v>
      </c>
      <c r="B1150" s="7">
        <v>7</v>
      </c>
      <c r="C1150" s="45" t="s">
        <v>2256</v>
      </c>
      <c r="D1150" s="7">
        <v>47</v>
      </c>
      <c r="E1150" s="87" t="s">
        <v>3865</v>
      </c>
      <c r="F1150" s="52"/>
    </row>
    <row r="1151" spans="1:6" x14ac:dyDescent="0.25">
      <c r="A1151" s="14">
        <v>7</v>
      </c>
      <c r="B1151" s="7">
        <v>7</v>
      </c>
      <c r="C1151" s="45" t="s">
        <v>2257</v>
      </c>
      <c r="D1151" s="7">
        <v>48</v>
      </c>
      <c r="E1151" s="87" t="s">
        <v>3866</v>
      </c>
      <c r="F1151" s="52"/>
    </row>
    <row r="1152" spans="1:6" x14ac:dyDescent="0.25">
      <c r="A1152" s="14">
        <v>7</v>
      </c>
      <c r="B1152" s="7">
        <v>7</v>
      </c>
      <c r="C1152" s="45" t="s">
        <v>2258</v>
      </c>
      <c r="D1152" s="7">
        <v>49</v>
      </c>
      <c r="E1152" s="87" t="s">
        <v>3867</v>
      </c>
      <c r="F1152" s="52"/>
    </row>
    <row r="1153" spans="1:6" x14ac:dyDescent="0.25">
      <c r="A1153" s="14">
        <v>7</v>
      </c>
      <c r="B1153" s="7">
        <v>7</v>
      </c>
      <c r="C1153" s="45" t="s">
        <v>2259</v>
      </c>
      <c r="D1153" s="7">
        <v>50</v>
      </c>
      <c r="E1153" s="87" t="s">
        <v>3868</v>
      </c>
      <c r="F1153" s="52"/>
    </row>
    <row r="1154" spans="1:6" x14ac:dyDescent="0.25">
      <c r="A1154" s="14">
        <v>7</v>
      </c>
      <c r="B1154" s="7">
        <v>7</v>
      </c>
      <c r="C1154" s="45" t="s">
        <v>2260</v>
      </c>
      <c r="D1154" s="7">
        <v>51</v>
      </c>
      <c r="E1154" s="87" t="s">
        <v>3869</v>
      </c>
      <c r="F1154" s="52"/>
    </row>
    <row r="1155" spans="1:6" x14ac:dyDescent="0.25">
      <c r="A1155" s="14">
        <v>7</v>
      </c>
      <c r="B1155" s="7">
        <v>7</v>
      </c>
      <c r="C1155" s="45" t="s">
        <v>2261</v>
      </c>
      <c r="D1155" s="7">
        <v>52</v>
      </c>
      <c r="E1155" s="87" t="s">
        <v>3870</v>
      </c>
      <c r="F1155" s="52"/>
    </row>
    <row r="1156" spans="1:6" x14ac:dyDescent="0.25">
      <c r="A1156" s="14">
        <v>7</v>
      </c>
      <c r="B1156" s="7">
        <v>7</v>
      </c>
      <c r="C1156" s="45" t="s">
        <v>2262</v>
      </c>
      <c r="D1156" s="7">
        <v>53</v>
      </c>
      <c r="E1156" s="87" t="s">
        <v>3871</v>
      </c>
      <c r="F1156" s="52"/>
    </row>
    <row r="1157" spans="1:6" x14ac:dyDescent="0.25">
      <c r="A1157" s="14">
        <v>7</v>
      </c>
      <c r="B1157" s="7">
        <v>7</v>
      </c>
      <c r="C1157" s="45" t="s">
        <v>2263</v>
      </c>
      <c r="D1157" s="7">
        <v>54</v>
      </c>
      <c r="E1157" s="87" t="s">
        <v>3872</v>
      </c>
      <c r="F1157" s="52"/>
    </row>
    <row r="1158" spans="1:6" x14ac:dyDescent="0.25">
      <c r="A1158" s="14">
        <v>7</v>
      </c>
      <c r="B1158" s="7">
        <v>7</v>
      </c>
      <c r="C1158" s="45" t="s">
        <v>2264</v>
      </c>
      <c r="D1158" s="7">
        <v>55</v>
      </c>
      <c r="E1158" s="87" t="s">
        <v>3873</v>
      </c>
      <c r="F1158" s="52"/>
    </row>
    <row r="1159" spans="1:6" x14ac:dyDescent="0.25">
      <c r="A1159" s="14">
        <v>7</v>
      </c>
      <c r="B1159" s="7">
        <v>7</v>
      </c>
      <c r="C1159" s="45" t="s">
        <v>2265</v>
      </c>
      <c r="D1159" s="7">
        <v>56</v>
      </c>
      <c r="E1159" s="87" t="s">
        <v>3874</v>
      </c>
      <c r="F1159" s="52"/>
    </row>
    <row r="1160" spans="1:6" x14ac:dyDescent="0.25">
      <c r="A1160" s="14">
        <v>7</v>
      </c>
      <c r="B1160" s="7">
        <v>7</v>
      </c>
      <c r="C1160" s="45" t="s">
        <v>2266</v>
      </c>
      <c r="D1160" s="7">
        <v>57</v>
      </c>
      <c r="E1160" s="87" t="s">
        <v>3875</v>
      </c>
      <c r="F1160" s="52"/>
    </row>
    <row r="1161" spans="1:6" x14ac:dyDescent="0.25">
      <c r="A1161" s="14">
        <v>7</v>
      </c>
      <c r="B1161" s="7">
        <v>7</v>
      </c>
      <c r="C1161" s="45" t="s">
        <v>2267</v>
      </c>
      <c r="D1161" s="7">
        <v>58</v>
      </c>
      <c r="E1161" s="87" t="s">
        <v>3876</v>
      </c>
      <c r="F1161" s="52"/>
    </row>
    <row r="1162" spans="1:6" x14ac:dyDescent="0.25">
      <c r="A1162" s="14">
        <v>7</v>
      </c>
      <c r="B1162" s="7">
        <v>7</v>
      </c>
      <c r="C1162" s="45" t="s">
        <v>2268</v>
      </c>
      <c r="D1162" s="7">
        <v>59</v>
      </c>
      <c r="E1162" s="87" t="s">
        <v>3877</v>
      </c>
      <c r="F1162" s="52"/>
    </row>
    <row r="1163" spans="1:6" x14ac:dyDescent="0.25">
      <c r="A1163" s="14">
        <v>7</v>
      </c>
      <c r="B1163" s="7">
        <v>7</v>
      </c>
      <c r="C1163" s="45" t="s">
        <v>2269</v>
      </c>
      <c r="D1163" s="7">
        <v>60</v>
      </c>
      <c r="E1163" s="87" t="s">
        <v>3878</v>
      </c>
      <c r="F1163" s="52"/>
    </row>
    <row r="1164" spans="1:6" x14ac:dyDescent="0.25">
      <c r="A1164" s="14">
        <v>7</v>
      </c>
      <c r="B1164" s="7">
        <v>7</v>
      </c>
      <c r="C1164" s="45" t="s">
        <v>2270</v>
      </c>
      <c r="D1164" s="7">
        <v>61</v>
      </c>
      <c r="E1164" s="87" t="s">
        <v>3879</v>
      </c>
      <c r="F1164" s="52"/>
    </row>
    <row r="1165" spans="1:6" x14ac:dyDescent="0.25">
      <c r="A1165" s="14">
        <v>7</v>
      </c>
      <c r="B1165" s="7">
        <v>7</v>
      </c>
      <c r="C1165" s="45" t="s">
        <v>2271</v>
      </c>
      <c r="D1165" s="7">
        <v>62</v>
      </c>
      <c r="E1165" s="87" t="s">
        <v>3880</v>
      </c>
      <c r="F1165" s="52"/>
    </row>
    <row r="1166" spans="1:6" x14ac:dyDescent="0.25">
      <c r="A1166" s="14">
        <v>7</v>
      </c>
      <c r="B1166" s="7">
        <v>7</v>
      </c>
      <c r="C1166" s="45" t="s">
        <v>2272</v>
      </c>
      <c r="D1166" s="7">
        <v>63</v>
      </c>
      <c r="E1166" s="87" t="s">
        <v>3881</v>
      </c>
      <c r="F1166" s="52"/>
    </row>
    <row r="1167" spans="1:6" x14ac:dyDescent="0.25">
      <c r="A1167" s="14">
        <v>7</v>
      </c>
      <c r="B1167" s="7">
        <v>7</v>
      </c>
      <c r="C1167" s="45" t="s">
        <v>2273</v>
      </c>
      <c r="D1167" s="7">
        <v>64</v>
      </c>
      <c r="E1167" s="87" t="s">
        <v>3882</v>
      </c>
      <c r="F1167" s="52"/>
    </row>
    <row r="1168" spans="1:6" x14ac:dyDescent="0.25">
      <c r="A1168" s="14">
        <v>7</v>
      </c>
      <c r="B1168" s="7">
        <v>7</v>
      </c>
      <c r="C1168" s="45" t="s">
        <v>2274</v>
      </c>
      <c r="D1168" s="7">
        <v>65</v>
      </c>
      <c r="E1168" s="87" t="s">
        <v>3883</v>
      </c>
      <c r="F1168" s="52"/>
    </row>
    <row r="1169" spans="1:6" x14ac:dyDescent="0.25">
      <c r="A1169" s="14">
        <v>7</v>
      </c>
      <c r="B1169" s="7">
        <v>7</v>
      </c>
      <c r="C1169" s="45" t="s">
        <v>2275</v>
      </c>
      <c r="D1169" s="7">
        <v>66</v>
      </c>
      <c r="E1169" s="87" t="s">
        <v>3884</v>
      </c>
      <c r="F1169" s="52"/>
    </row>
    <row r="1170" spans="1:6" x14ac:dyDescent="0.25">
      <c r="A1170" s="14">
        <v>7</v>
      </c>
      <c r="B1170" s="7">
        <v>7</v>
      </c>
      <c r="C1170" s="45" t="s">
        <v>2276</v>
      </c>
      <c r="D1170" s="7">
        <v>67</v>
      </c>
      <c r="E1170" s="87" t="s">
        <v>3885</v>
      </c>
      <c r="F1170" s="52"/>
    </row>
    <row r="1171" spans="1:6" x14ac:dyDescent="0.25">
      <c r="A1171" s="14">
        <v>7</v>
      </c>
      <c r="B1171" s="7">
        <v>7</v>
      </c>
      <c r="C1171" s="45" t="s">
        <v>2277</v>
      </c>
      <c r="D1171" s="7">
        <v>68</v>
      </c>
      <c r="E1171" s="87" t="s">
        <v>3886</v>
      </c>
      <c r="F1171" s="52"/>
    </row>
    <row r="1172" spans="1:6" x14ac:dyDescent="0.25">
      <c r="A1172" s="14">
        <v>7</v>
      </c>
      <c r="B1172" s="7">
        <v>7</v>
      </c>
      <c r="C1172" s="45" t="s">
        <v>2278</v>
      </c>
      <c r="D1172" s="7">
        <v>69</v>
      </c>
      <c r="E1172" s="87" t="s">
        <v>3887</v>
      </c>
      <c r="F1172" s="52"/>
    </row>
    <row r="1173" spans="1:6" x14ac:dyDescent="0.25">
      <c r="A1173" s="14">
        <v>7</v>
      </c>
      <c r="B1173" s="7">
        <v>7</v>
      </c>
      <c r="C1173" s="45" t="s">
        <v>2325</v>
      </c>
      <c r="D1173" s="7">
        <v>70</v>
      </c>
      <c r="E1173" s="87" t="s">
        <v>3888</v>
      </c>
      <c r="F1173" s="52"/>
    </row>
    <row r="1174" spans="1:6" x14ac:dyDescent="0.25">
      <c r="A1174" s="14">
        <v>7</v>
      </c>
      <c r="B1174" s="7">
        <v>7</v>
      </c>
      <c r="C1174" s="45" t="s">
        <v>2326</v>
      </c>
      <c r="D1174" s="7">
        <v>71</v>
      </c>
      <c r="E1174" s="87" t="s">
        <v>3889</v>
      </c>
      <c r="F1174" s="52"/>
    </row>
    <row r="1175" spans="1:6" x14ac:dyDescent="0.25">
      <c r="A1175" s="14">
        <v>7</v>
      </c>
      <c r="B1175" s="7">
        <v>7</v>
      </c>
      <c r="C1175" s="45" t="s">
        <v>2327</v>
      </c>
      <c r="D1175" s="7">
        <v>72</v>
      </c>
      <c r="E1175" s="87" t="s">
        <v>3890</v>
      </c>
      <c r="F1175" s="52"/>
    </row>
    <row r="1176" spans="1:6" x14ac:dyDescent="0.25">
      <c r="A1176" s="14">
        <v>7</v>
      </c>
      <c r="B1176" s="7">
        <v>7</v>
      </c>
      <c r="C1176" s="45" t="s">
        <v>2328</v>
      </c>
      <c r="D1176" s="7">
        <v>73</v>
      </c>
      <c r="E1176" s="87" t="s">
        <v>3891</v>
      </c>
      <c r="F1176" s="52"/>
    </row>
    <row r="1177" spans="1:6" x14ac:dyDescent="0.25">
      <c r="A1177" s="14">
        <v>7</v>
      </c>
      <c r="B1177" s="7">
        <v>7</v>
      </c>
      <c r="C1177" s="45" t="s">
        <v>2329</v>
      </c>
      <c r="D1177" s="7">
        <v>74</v>
      </c>
      <c r="E1177" s="87" t="s">
        <v>3892</v>
      </c>
      <c r="F1177" s="52"/>
    </row>
    <row r="1178" spans="1:6" x14ac:dyDescent="0.25">
      <c r="A1178" s="14">
        <v>7</v>
      </c>
      <c r="B1178" s="7">
        <v>7</v>
      </c>
      <c r="C1178" s="45" t="s">
        <v>2330</v>
      </c>
      <c r="D1178" s="7">
        <v>75</v>
      </c>
      <c r="E1178" s="87" t="s">
        <v>3893</v>
      </c>
      <c r="F1178" s="52"/>
    </row>
    <row r="1179" spans="1:6" x14ac:dyDescent="0.25">
      <c r="A1179" s="14">
        <v>7</v>
      </c>
      <c r="B1179" s="7">
        <v>7</v>
      </c>
      <c r="C1179" s="45" t="s">
        <v>2331</v>
      </c>
      <c r="D1179" s="7">
        <v>76</v>
      </c>
      <c r="E1179" s="87" t="s">
        <v>3894</v>
      </c>
      <c r="F1179" s="52"/>
    </row>
    <row r="1180" spans="1:6" x14ac:dyDescent="0.25">
      <c r="A1180" s="14">
        <v>7</v>
      </c>
      <c r="B1180" s="7">
        <v>7</v>
      </c>
      <c r="C1180" s="45" t="s">
        <v>2332</v>
      </c>
      <c r="D1180" s="7">
        <v>77</v>
      </c>
      <c r="E1180" s="87" t="s">
        <v>3895</v>
      </c>
      <c r="F1180" s="52"/>
    </row>
    <row r="1181" spans="1:6" x14ac:dyDescent="0.25">
      <c r="A1181" s="14">
        <v>7</v>
      </c>
      <c r="B1181" s="7">
        <v>7</v>
      </c>
      <c r="C1181" s="45" t="s">
        <v>2333</v>
      </c>
      <c r="D1181" s="7">
        <v>78</v>
      </c>
      <c r="E1181" s="87" t="s">
        <v>3896</v>
      </c>
      <c r="F1181" s="52"/>
    </row>
    <row r="1182" spans="1:6" x14ac:dyDescent="0.25">
      <c r="A1182" s="14">
        <v>7</v>
      </c>
      <c r="B1182" s="7">
        <v>7</v>
      </c>
      <c r="C1182" s="45" t="s">
        <v>2334</v>
      </c>
      <c r="D1182" s="7">
        <v>79</v>
      </c>
      <c r="E1182" s="87" t="s">
        <v>3897</v>
      </c>
      <c r="F1182" s="52"/>
    </row>
    <row r="1183" spans="1:6" x14ac:dyDescent="0.25">
      <c r="A1183" s="14">
        <v>7</v>
      </c>
      <c r="B1183" s="7">
        <v>7</v>
      </c>
      <c r="C1183" s="45" t="s">
        <v>2335</v>
      </c>
      <c r="D1183" s="7">
        <v>80</v>
      </c>
      <c r="E1183" s="87" t="s">
        <v>3898</v>
      </c>
      <c r="F1183" s="52"/>
    </row>
    <row r="1184" spans="1:6" x14ac:dyDescent="0.25">
      <c r="A1184" s="14">
        <v>7</v>
      </c>
      <c r="B1184" s="7">
        <v>7</v>
      </c>
      <c r="C1184" s="45" t="s">
        <v>2336</v>
      </c>
      <c r="D1184" s="7">
        <v>81</v>
      </c>
      <c r="E1184" s="87" t="s">
        <v>3899</v>
      </c>
      <c r="F1184" s="52"/>
    </row>
    <row r="1185" spans="1:6" x14ac:dyDescent="0.25">
      <c r="A1185" s="14">
        <v>7</v>
      </c>
      <c r="B1185" s="7">
        <v>7</v>
      </c>
      <c r="C1185" s="45" t="s">
        <v>2337</v>
      </c>
      <c r="D1185" s="7">
        <v>82</v>
      </c>
      <c r="E1185" s="87" t="s">
        <v>3900</v>
      </c>
      <c r="F1185" s="52"/>
    </row>
    <row r="1186" spans="1:6" x14ac:dyDescent="0.25">
      <c r="A1186" s="14">
        <v>7</v>
      </c>
      <c r="B1186" s="7">
        <v>7</v>
      </c>
      <c r="C1186" s="45" t="s">
        <v>2338</v>
      </c>
      <c r="D1186" s="7">
        <v>83</v>
      </c>
      <c r="E1186" s="87" t="s">
        <v>3901</v>
      </c>
      <c r="F1186" s="52"/>
    </row>
    <row r="1187" spans="1:6" x14ac:dyDescent="0.25">
      <c r="A1187" s="14">
        <v>7</v>
      </c>
      <c r="B1187" s="7">
        <v>7</v>
      </c>
      <c r="C1187" s="45" t="s">
        <v>2339</v>
      </c>
      <c r="D1187" s="7">
        <v>84</v>
      </c>
      <c r="E1187" s="87" t="s">
        <v>3902</v>
      </c>
      <c r="F1187" s="52"/>
    </row>
    <row r="1188" spans="1:6" x14ac:dyDescent="0.25">
      <c r="A1188" s="14">
        <v>7</v>
      </c>
      <c r="B1188" s="7">
        <v>7</v>
      </c>
      <c r="C1188" s="45" t="s">
        <v>2340</v>
      </c>
      <c r="D1188" s="7">
        <v>85</v>
      </c>
      <c r="E1188" s="87" t="s">
        <v>3903</v>
      </c>
      <c r="F1188" s="52"/>
    </row>
    <row r="1189" spans="1:6" x14ac:dyDescent="0.25">
      <c r="A1189" s="14">
        <v>7</v>
      </c>
      <c r="B1189" s="7">
        <v>7</v>
      </c>
      <c r="C1189" s="45" t="s">
        <v>2341</v>
      </c>
      <c r="D1189" s="7">
        <v>86</v>
      </c>
      <c r="E1189" s="87" t="s">
        <v>3904</v>
      </c>
      <c r="F1189" s="52"/>
    </row>
    <row r="1190" spans="1:6" x14ac:dyDescent="0.25">
      <c r="A1190" s="14">
        <v>7</v>
      </c>
      <c r="B1190" s="7">
        <v>7</v>
      </c>
      <c r="C1190" s="45" t="s">
        <v>2342</v>
      </c>
      <c r="D1190" s="7">
        <v>87</v>
      </c>
      <c r="E1190" s="87" t="s">
        <v>3905</v>
      </c>
      <c r="F1190" s="52"/>
    </row>
    <row r="1191" spans="1:6" x14ac:dyDescent="0.25">
      <c r="A1191" s="14">
        <v>7</v>
      </c>
      <c r="B1191" s="7">
        <v>7</v>
      </c>
      <c r="C1191" s="45" t="s">
        <v>2343</v>
      </c>
      <c r="D1191" s="7">
        <v>88</v>
      </c>
      <c r="E1191" s="87" t="s">
        <v>3906</v>
      </c>
      <c r="F1191" s="52"/>
    </row>
    <row r="1192" spans="1:6" x14ac:dyDescent="0.25">
      <c r="A1192" s="14">
        <v>7</v>
      </c>
      <c r="B1192" s="7">
        <v>7</v>
      </c>
      <c r="C1192" s="45" t="s">
        <v>2344</v>
      </c>
      <c r="D1192" s="7">
        <v>89</v>
      </c>
      <c r="E1192" s="87" t="s">
        <v>3907</v>
      </c>
      <c r="F1192" s="52"/>
    </row>
    <row r="1193" spans="1:6" x14ac:dyDescent="0.25">
      <c r="A1193" s="14">
        <v>7</v>
      </c>
      <c r="B1193" s="7">
        <v>7</v>
      </c>
      <c r="C1193" s="45" t="s">
        <v>2345</v>
      </c>
      <c r="D1193" s="7">
        <v>90</v>
      </c>
      <c r="E1193" s="87" t="s">
        <v>3908</v>
      </c>
      <c r="F1193" s="52"/>
    </row>
    <row r="1194" spans="1:6" x14ac:dyDescent="0.25">
      <c r="A1194" s="14">
        <v>7</v>
      </c>
      <c r="B1194" s="7">
        <v>7</v>
      </c>
      <c r="C1194" s="45" t="s">
        <v>2346</v>
      </c>
      <c r="D1194" s="7">
        <v>91</v>
      </c>
      <c r="E1194" s="87" t="s">
        <v>3909</v>
      </c>
      <c r="F1194" s="52"/>
    </row>
    <row r="1195" spans="1:6" x14ac:dyDescent="0.25">
      <c r="A1195" s="14">
        <v>7</v>
      </c>
      <c r="B1195" s="7">
        <v>7</v>
      </c>
      <c r="C1195" s="45" t="s">
        <v>2347</v>
      </c>
      <c r="D1195" s="7">
        <v>92</v>
      </c>
      <c r="E1195" s="87" t="s">
        <v>3910</v>
      </c>
      <c r="F1195" s="52"/>
    </row>
    <row r="1196" spans="1:6" x14ac:dyDescent="0.25">
      <c r="A1196" s="14">
        <v>7</v>
      </c>
      <c r="B1196" s="7">
        <v>7</v>
      </c>
      <c r="C1196" s="45" t="s">
        <v>2348</v>
      </c>
      <c r="D1196" s="7">
        <v>93</v>
      </c>
      <c r="E1196" s="87" t="s">
        <v>3911</v>
      </c>
      <c r="F1196" s="52"/>
    </row>
    <row r="1197" spans="1:6" x14ac:dyDescent="0.25">
      <c r="A1197" s="14">
        <v>7</v>
      </c>
      <c r="B1197" s="7">
        <v>7</v>
      </c>
      <c r="C1197" s="45" t="s">
        <v>2349</v>
      </c>
      <c r="D1197" s="7">
        <v>94</v>
      </c>
      <c r="E1197" s="87" t="s">
        <v>3912</v>
      </c>
      <c r="F1197" s="52"/>
    </row>
    <row r="1198" spans="1:6" x14ac:dyDescent="0.25">
      <c r="A1198" s="14">
        <v>7</v>
      </c>
      <c r="B1198" s="7">
        <v>7</v>
      </c>
      <c r="C1198" s="45" t="s">
        <v>2350</v>
      </c>
      <c r="D1198" s="7">
        <v>95</v>
      </c>
      <c r="E1198" s="87" t="s">
        <v>3913</v>
      </c>
      <c r="F1198" s="52"/>
    </row>
    <row r="1199" spans="1:6" x14ac:dyDescent="0.25">
      <c r="A1199" s="14">
        <v>7</v>
      </c>
      <c r="B1199" s="7">
        <v>7</v>
      </c>
      <c r="C1199" s="45" t="s">
        <v>2351</v>
      </c>
      <c r="D1199" s="7">
        <v>96</v>
      </c>
      <c r="E1199" s="87" t="s">
        <v>3914</v>
      </c>
      <c r="F1199" s="52"/>
    </row>
    <row r="1200" spans="1:6" x14ac:dyDescent="0.25">
      <c r="A1200" s="14">
        <v>7</v>
      </c>
      <c r="B1200" s="7">
        <v>7</v>
      </c>
      <c r="C1200" s="45" t="s">
        <v>2352</v>
      </c>
      <c r="D1200" s="7">
        <v>97</v>
      </c>
      <c r="E1200" s="87" t="s">
        <v>3915</v>
      </c>
      <c r="F1200" s="52"/>
    </row>
    <row r="1201" spans="1:6" x14ac:dyDescent="0.25">
      <c r="A1201" s="14">
        <v>7</v>
      </c>
      <c r="B1201" s="7">
        <v>7</v>
      </c>
      <c r="C1201" s="45" t="s">
        <v>2353</v>
      </c>
      <c r="D1201" s="7">
        <v>98</v>
      </c>
      <c r="E1201" s="87" t="s">
        <v>3916</v>
      </c>
      <c r="F1201" s="52"/>
    </row>
    <row r="1202" spans="1:6" x14ac:dyDescent="0.25">
      <c r="A1202" s="14">
        <v>7</v>
      </c>
      <c r="B1202" s="7">
        <v>7</v>
      </c>
      <c r="C1202" s="45" t="s">
        <v>2354</v>
      </c>
      <c r="D1202" s="7">
        <v>99</v>
      </c>
      <c r="E1202" s="87" t="s">
        <v>3917</v>
      </c>
      <c r="F1202" s="52"/>
    </row>
    <row r="1203" spans="1:6" x14ac:dyDescent="0.25">
      <c r="A1203" s="14">
        <v>7</v>
      </c>
      <c r="B1203" s="7">
        <v>7</v>
      </c>
      <c r="C1203" s="45" t="s">
        <v>2355</v>
      </c>
      <c r="D1203" s="7">
        <v>100</v>
      </c>
      <c r="E1203" s="87" t="s">
        <v>3918</v>
      </c>
      <c r="F1203" s="52"/>
    </row>
    <row r="1204" spans="1:6" x14ac:dyDescent="0.25">
      <c r="A1204" s="14">
        <v>7</v>
      </c>
      <c r="B1204" s="7">
        <v>7</v>
      </c>
      <c r="C1204" s="45" t="s">
        <v>2356</v>
      </c>
      <c r="D1204" s="7">
        <v>101</v>
      </c>
      <c r="E1204" s="87" t="s">
        <v>3919</v>
      </c>
      <c r="F1204" s="52"/>
    </row>
    <row r="1205" spans="1:6" x14ac:dyDescent="0.25">
      <c r="A1205" s="14">
        <v>7</v>
      </c>
      <c r="B1205" s="7">
        <v>7</v>
      </c>
      <c r="C1205" s="45" t="s">
        <v>2357</v>
      </c>
      <c r="D1205" s="7">
        <v>102</v>
      </c>
      <c r="E1205" s="87" t="s">
        <v>3920</v>
      </c>
      <c r="F1205" s="52"/>
    </row>
    <row r="1206" spans="1:6" x14ac:dyDescent="0.25">
      <c r="A1206" s="14">
        <v>7</v>
      </c>
      <c r="B1206" s="7">
        <v>7</v>
      </c>
      <c r="C1206" s="45" t="s">
        <v>2358</v>
      </c>
      <c r="D1206" s="7">
        <v>103</v>
      </c>
      <c r="E1206" s="87" t="s">
        <v>3921</v>
      </c>
      <c r="F1206" s="52"/>
    </row>
    <row r="1207" spans="1:6" x14ac:dyDescent="0.25">
      <c r="A1207" s="14">
        <v>7</v>
      </c>
      <c r="B1207" s="7">
        <v>7</v>
      </c>
      <c r="C1207" s="45" t="s">
        <v>2359</v>
      </c>
      <c r="D1207" s="7">
        <v>104</v>
      </c>
      <c r="E1207" s="87" t="s">
        <v>3922</v>
      </c>
      <c r="F1207" s="52"/>
    </row>
    <row r="1208" spans="1:6" x14ac:dyDescent="0.25">
      <c r="A1208" s="14">
        <v>7</v>
      </c>
      <c r="B1208" s="7">
        <v>7</v>
      </c>
      <c r="C1208" s="45" t="s">
        <v>2360</v>
      </c>
      <c r="D1208" s="7">
        <v>105</v>
      </c>
      <c r="E1208" s="87" t="s">
        <v>3923</v>
      </c>
      <c r="F1208" s="52"/>
    </row>
    <row r="1209" spans="1:6" x14ac:dyDescent="0.25">
      <c r="A1209" s="14">
        <v>7</v>
      </c>
      <c r="B1209" s="7">
        <v>7</v>
      </c>
      <c r="C1209" s="45" t="s">
        <v>2361</v>
      </c>
      <c r="D1209" s="7">
        <v>106</v>
      </c>
      <c r="E1209" s="87" t="s">
        <v>3924</v>
      </c>
      <c r="F1209" s="52"/>
    </row>
    <row r="1210" spans="1:6" x14ac:dyDescent="0.25">
      <c r="A1210" s="14">
        <v>7</v>
      </c>
      <c r="B1210" s="7">
        <v>7</v>
      </c>
      <c r="C1210" s="45" t="s">
        <v>2362</v>
      </c>
      <c r="D1210" s="7">
        <v>107</v>
      </c>
      <c r="E1210" s="87" t="s">
        <v>3925</v>
      </c>
      <c r="F1210" s="52"/>
    </row>
    <row r="1211" spans="1:6" x14ac:dyDescent="0.25">
      <c r="A1211" s="14">
        <v>7</v>
      </c>
      <c r="B1211" s="7">
        <v>7</v>
      </c>
      <c r="C1211" s="45" t="s">
        <v>2363</v>
      </c>
      <c r="D1211" s="7">
        <v>108</v>
      </c>
      <c r="E1211" s="87" t="s">
        <v>3926</v>
      </c>
      <c r="F1211" s="52"/>
    </row>
    <row r="1212" spans="1:6" x14ac:dyDescent="0.25">
      <c r="A1212" s="14">
        <v>7</v>
      </c>
      <c r="B1212" s="7">
        <v>7</v>
      </c>
      <c r="C1212" s="45" t="s">
        <v>2364</v>
      </c>
      <c r="D1212" s="7">
        <v>109</v>
      </c>
      <c r="E1212" s="87" t="s">
        <v>3927</v>
      </c>
      <c r="F1212" s="52"/>
    </row>
    <row r="1213" spans="1:6" x14ac:dyDescent="0.25">
      <c r="A1213" s="14">
        <v>7</v>
      </c>
      <c r="B1213" s="7">
        <v>7</v>
      </c>
      <c r="C1213" s="45" t="s">
        <v>2365</v>
      </c>
      <c r="D1213" s="7">
        <v>110</v>
      </c>
      <c r="E1213" s="87" t="s">
        <v>3928</v>
      </c>
      <c r="F1213" s="52"/>
    </row>
    <row r="1214" spans="1:6" x14ac:dyDescent="0.25">
      <c r="A1214" s="14">
        <v>7</v>
      </c>
      <c r="B1214" s="7">
        <v>7</v>
      </c>
      <c r="C1214" s="45" t="s">
        <v>2366</v>
      </c>
      <c r="D1214" s="7">
        <v>111</v>
      </c>
      <c r="E1214" s="87" t="s">
        <v>3929</v>
      </c>
      <c r="F1214" s="52"/>
    </row>
    <row r="1215" spans="1:6" x14ac:dyDescent="0.25">
      <c r="A1215" s="14">
        <v>7</v>
      </c>
      <c r="B1215" s="7">
        <v>7</v>
      </c>
      <c r="C1215" s="45" t="s">
        <v>2367</v>
      </c>
      <c r="D1215" s="7">
        <v>112</v>
      </c>
      <c r="E1215" s="87" t="s">
        <v>3930</v>
      </c>
      <c r="F1215" s="52"/>
    </row>
    <row r="1216" spans="1:6" x14ac:dyDescent="0.25">
      <c r="A1216" s="14">
        <v>7</v>
      </c>
      <c r="B1216" s="7">
        <v>7</v>
      </c>
      <c r="C1216" s="45" t="s">
        <v>2368</v>
      </c>
      <c r="D1216" s="7">
        <v>113</v>
      </c>
      <c r="E1216" s="87" t="s">
        <v>3931</v>
      </c>
      <c r="F1216" s="52"/>
    </row>
    <row r="1217" spans="1:6" x14ac:dyDescent="0.25">
      <c r="A1217" s="14">
        <v>7</v>
      </c>
      <c r="B1217" s="7">
        <v>7</v>
      </c>
      <c r="C1217" s="45" t="s">
        <v>2369</v>
      </c>
      <c r="D1217" s="7">
        <v>114</v>
      </c>
      <c r="E1217" s="87" t="s">
        <v>3932</v>
      </c>
      <c r="F1217" s="52"/>
    </row>
    <row r="1218" spans="1:6" x14ac:dyDescent="0.25">
      <c r="A1218" s="14">
        <v>7</v>
      </c>
      <c r="B1218" s="7">
        <v>7</v>
      </c>
      <c r="C1218" s="45" t="s">
        <v>2370</v>
      </c>
      <c r="D1218" s="7">
        <v>115</v>
      </c>
      <c r="E1218" s="87" t="s">
        <v>3933</v>
      </c>
      <c r="F1218" s="52"/>
    </row>
    <row r="1219" spans="1:6" x14ac:dyDescent="0.25">
      <c r="A1219" s="14">
        <v>7</v>
      </c>
      <c r="B1219" s="7">
        <v>7</v>
      </c>
      <c r="C1219" s="45" t="s">
        <v>2371</v>
      </c>
      <c r="D1219" s="7">
        <v>116</v>
      </c>
      <c r="E1219" s="87" t="s">
        <v>3934</v>
      </c>
      <c r="F1219" s="52"/>
    </row>
    <row r="1220" spans="1:6" x14ac:dyDescent="0.25">
      <c r="A1220" s="14">
        <v>7</v>
      </c>
      <c r="B1220" s="7">
        <v>7</v>
      </c>
      <c r="C1220" s="45" t="s">
        <v>2372</v>
      </c>
      <c r="D1220" s="7">
        <v>117</v>
      </c>
      <c r="E1220" s="87" t="s">
        <v>3935</v>
      </c>
      <c r="F1220" s="52"/>
    </row>
    <row r="1221" spans="1:6" x14ac:dyDescent="0.25">
      <c r="A1221" s="14">
        <v>7</v>
      </c>
      <c r="B1221" s="7">
        <v>7</v>
      </c>
      <c r="C1221" s="45" t="s">
        <v>2373</v>
      </c>
      <c r="D1221" s="7">
        <v>118</v>
      </c>
      <c r="E1221" s="87" t="s">
        <v>3936</v>
      </c>
      <c r="F1221" s="52"/>
    </row>
    <row r="1222" spans="1:6" x14ac:dyDescent="0.25">
      <c r="A1222" s="14">
        <v>7</v>
      </c>
      <c r="B1222" s="7">
        <v>7</v>
      </c>
      <c r="C1222" s="45" t="s">
        <v>2374</v>
      </c>
      <c r="D1222" s="7">
        <v>119</v>
      </c>
      <c r="E1222" s="87" t="s">
        <v>3937</v>
      </c>
      <c r="F1222" s="52"/>
    </row>
    <row r="1223" spans="1:6" x14ac:dyDescent="0.25">
      <c r="A1223" s="14">
        <v>7</v>
      </c>
      <c r="B1223" s="7">
        <v>7</v>
      </c>
      <c r="C1223" s="45" t="s">
        <v>2375</v>
      </c>
      <c r="D1223" s="7">
        <v>120</v>
      </c>
      <c r="E1223" s="87" t="s">
        <v>3938</v>
      </c>
      <c r="F1223" s="52"/>
    </row>
    <row r="1224" spans="1:6" x14ac:dyDescent="0.25">
      <c r="A1224" s="14">
        <v>7</v>
      </c>
      <c r="B1224" s="7">
        <v>7</v>
      </c>
      <c r="C1224" s="45" t="s">
        <v>2376</v>
      </c>
      <c r="D1224" s="7">
        <v>121</v>
      </c>
      <c r="E1224" s="87" t="s">
        <v>3939</v>
      </c>
      <c r="F1224" s="52"/>
    </row>
    <row r="1225" spans="1:6" x14ac:dyDescent="0.25">
      <c r="A1225" s="14">
        <v>7</v>
      </c>
      <c r="B1225" s="7">
        <v>7</v>
      </c>
      <c r="C1225" s="45" t="s">
        <v>2377</v>
      </c>
      <c r="D1225" s="7">
        <v>122</v>
      </c>
      <c r="E1225" s="87" t="s">
        <v>3940</v>
      </c>
      <c r="F1225" s="52"/>
    </row>
    <row r="1226" spans="1:6" x14ac:dyDescent="0.25">
      <c r="A1226" s="14">
        <v>7</v>
      </c>
      <c r="B1226" s="7">
        <v>7</v>
      </c>
      <c r="C1226" s="45" t="s">
        <v>2378</v>
      </c>
      <c r="D1226" s="7">
        <v>123</v>
      </c>
      <c r="E1226" s="87" t="s">
        <v>3941</v>
      </c>
      <c r="F1226" s="52"/>
    </row>
    <row r="1227" spans="1:6" x14ac:dyDescent="0.25">
      <c r="A1227" s="14">
        <v>7</v>
      </c>
      <c r="B1227" s="7">
        <v>7</v>
      </c>
      <c r="C1227" s="45" t="s">
        <v>2379</v>
      </c>
      <c r="D1227" s="7">
        <v>124</v>
      </c>
      <c r="E1227" s="87" t="s">
        <v>3942</v>
      </c>
      <c r="F1227" s="52"/>
    </row>
    <row r="1228" spans="1:6" x14ac:dyDescent="0.25">
      <c r="A1228" s="14">
        <v>7</v>
      </c>
      <c r="B1228" s="7">
        <v>7</v>
      </c>
      <c r="C1228" s="45" t="s">
        <v>2255</v>
      </c>
      <c r="D1228" s="7">
        <v>125</v>
      </c>
      <c r="E1228" s="87" t="s">
        <v>3943</v>
      </c>
      <c r="F1228" s="52"/>
    </row>
    <row r="1229" spans="1:6" x14ac:dyDescent="0.25">
      <c r="A1229" s="14">
        <v>7</v>
      </c>
      <c r="B1229" s="7">
        <v>7</v>
      </c>
      <c r="C1229" s="45" t="s">
        <v>2215</v>
      </c>
      <c r="D1229" s="7">
        <v>126</v>
      </c>
      <c r="E1229" s="87" t="s">
        <v>3944</v>
      </c>
      <c r="F1229" s="52"/>
    </row>
    <row r="1230" spans="1:6" x14ac:dyDescent="0.25">
      <c r="A1230" s="14">
        <v>7</v>
      </c>
      <c r="B1230" s="7">
        <v>7</v>
      </c>
      <c r="C1230" s="45" t="s">
        <v>2216</v>
      </c>
      <c r="D1230" s="7">
        <v>127</v>
      </c>
      <c r="E1230" s="87" t="s">
        <v>3945</v>
      </c>
      <c r="F1230" s="52"/>
    </row>
    <row r="1231" spans="1:6" x14ac:dyDescent="0.25">
      <c r="A1231" s="14">
        <v>7</v>
      </c>
      <c r="B1231" s="7">
        <v>7</v>
      </c>
      <c r="C1231" s="45" t="s">
        <v>2217</v>
      </c>
      <c r="D1231" s="7">
        <v>128</v>
      </c>
      <c r="E1231" s="87" t="s">
        <v>3946</v>
      </c>
      <c r="F1231" s="52"/>
    </row>
    <row r="1232" spans="1:6" x14ac:dyDescent="0.25">
      <c r="A1232" s="14">
        <v>7</v>
      </c>
      <c r="B1232" s="7">
        <v>7</v>
      </c>
      <c r="C1232" s="45" t="s">
        <v>2218</v>
      </c>
      <c r="D1232" s="7">
        <v>129</v>
      </c>
      <c r="E1232" s="87" t="s">
        <v>3947</v>
      </c>
      <c r="F1232" s="52"/>
    </row>
    <row r="1233" spans="1:6" x14ac:dyDescent="0.25">
      <c r="A1233" s="14">
        <v>7</v>
      </c>
      <c r="B1233" s="7">
        <v>7</v>
      </c>
      <c r="C1233" s="45" t="s">
        <v>2219</v>
      </c>
      <c r="D1233" s="7">
        <v>130</v>
      </c>
      <c r="E1233" s="87" t="s">
        <v>3948</v>
      </c>
      <c r="F1233" s="52"/>
    </row>
    <row r="1234" spans="1:6" x14ac:dyDescent="0.25">
      <c r="A1234" s="14">
        <v>7</v>
      </c>
      <c r="B1234" s="7">
        <v>7</v>
      </c>
      <c r="C1234" s="45" t="s">
        <v>2220</v>
      </c>
      <c r="D1234" s="7">
        <v>131</v>
      </c>
      <c r="E1234" s="87" t="s">
        <v>3949</v>
      </c>
      <c r="F1234" s="52"/>
    </row>
    <row r="1235" spans="1:6" x14ac:dyDescent="0.25">
      <c r="A1235" s="14">
        <v>7</v>
      </c>
      <c r="B1235" s="7">
        <v>7</v>
      </c>
      <c r="C1235" s="45" t="s">
        <v>2221</v>
      </c>
      <c r="D1235" s="7">
        <v>132</v>
      </c>
      <c r="E1235" s="87" t="s">
        <v>3950</v>
      </c>
      <c r="F1235" s="52"/>
    </row>
    <row r="1236" spans="1:6" x14ac:dyDescent="0.25">
      <c r="A1236" s="14">
        <v>7</v>
      </c>
      <c r="B1236" s="7">
        <v>7</v>
      </c>
      <c r="C1236" s="45" t="s">
        <v>2222</v>
      </c>
      <c r="D1236" s="7">
        <v>133</v>
      </c>
      <c r="E1236" s="87" t="s">
        <v>3951</v>
      </c>
      <c r="F1236" s="52"/>
    </row>
    <row r="1237" spans="1:6" x14ac:dyDescent="0.25">
      <c r="A1237" s="14">
        <v>7</v>
      </c>
      <c r="B1237" s="7">
        <v>7</v>
      </c>
      <c r="C1237" s="45" t="s">
        <v>2223</v>
      </c>
      <c r="D1237" s="7">
        <v>134</v>
      </c>
      <c r="E1237" s="87" t="s">
        <v>3952</v>
      </c>
      <c r="F1237" s="52"/>
    </row>
    <row r="1238" spans="1:6" x14ac:dyDescent="0.25">
      <c r="A1238" s="14">
        <v>7</v>
      </c>
      <c r="B1238" s="7">
        <v>7</v>
      </c>
      <c r="C1238" s="45" t="s">
        <v>2224</v>
      </c>
      <c r="D1238" s="7">
        <v>135</v>
      </c>
      <c r="E1238" s="87" t="s">
        <v>3953</v>
      </c>
      <c r="F1238" s="52"/>
    </row>
    <row r="1239" spans="1:6" x14ac:dyDescent="0.25">
      <c r="A1239" s="14">
        <v>7</v>
      </c>
      <c r="B1239" s="7">
        <v>7</v>
      </c>
      <c r="C1239" s="45" t="s">
        <v>2225</v>
      </c>
      <c r="D1239" s="7">
        <v>136</v>
      </c>
      <c r="E1239" s="87" t="s">
        <v>3954</v>
      </c>
      <c r="F1239" s="52"/>
    </row>
    <row r="1240" spans="1:6" x14ac:dyDescent="0.25">
      <c r="A1240" s="14">
        <v>7</v>
      </c>
      <c r="B1240" s="7">
        <v>7</v>
      </c>
      <c r="C1240" s="45" t="s">
        <v>2226</v>
      </c>
      <c r="D1240" s="7">
        <v>137</v>
      </c>
      <c r="E1240" s="87" t="s">
        <v>3955</v>
      </c>
      <c r="F1240" s="52"/>
    </row>
    <row r="1241" spans="1:6" x14ac:dyDescent="0.25">
      <c r="A1241" s="14">
        <v>7</v>
      </c>
      <c r="B1241" s="7">
        <v>7</v>
      </c>
      <c r="C1241" s="45" t="s">
        <v>2227</v>
      </c>
      <c r="D1241" s="7">
        <v>138</v>
      </c>
      <c r="E1241" s="87" t="s">
        <v>3956</v>
      </c>
      <c r="F1241" s="52"/>
    </row>
    <row r="1242" spans="1:6" x14ac:dyDescent="0.25">
      <c r="A1242" s="14">
        <v>7</v>
      </c>
      <c r="B1242" s="7">
        <v>7</v>
      </c>
      <c r="C1242" s="45" t="s">
        <v>2228</v>
      </c>
      <c r="D1242" s="7">
        <v>139</v>
      </c>
      <c r="E1242" s="87" t="s">
        <v>3957</v>
      </c>
      <c r="F1242" s="52"/>
    </row>
    <row r="1243" spans="1:6" x14ac:dyDescent="0.25">
      <c r="A1243" s="14">
        <v>7</v>
      </c>
      <c r="B1243" s="7">
        <v>7</v>
      </c>
      <c r="C1243" s="45" t="s">
        <v>2229</v>
      </c>
      <c r="D1243" s="7">
        <v>140</v>
      </c>
      <c r="E1243" s="87" t="s">
        <v>3958</v>
      </c>
      <c r="F1243" s="52"/>
    </row>
    <row r="1244" spans="1:6" x14ac:dyDescent="0.25">
      <c r="A1244" s="14">
        <v>7</v>
      </c>
      <c r="B1244" s="7">
        <v>7</v>
      </c>
      <c r="C1244" s="45" t="s">
        <v>2230</v>
      </c>
      <c r="D1244" s="7">
        <v>141</v>
      </c>
      <c r="E1244" s="87" t="s">
        <v>3959</v>
      </c>
      <c r="F1244" s="52"/>
    </row>
    <row r="1245" spans="1:6" x14ac:dyDescent="0.25">
      <c r="A1245" s="14">
        <v>7</v>
      </c>
      <c r="B1245" s="7">
        <v>7</v>
      </c>
      <c r="C1245" s="45" t="s">
        <v>2231</v>
      </c>
      <c r="D1245" s="7">
        <v>142</v>
      </c>
      <c r="E1245" s="87" t="s">
        <v>3960</v>
      </c>
      <c r="F1245" s="52"/>
    </row>
    <row r="1246" spans="1:6" x14ac:dyDescent="0.25">
      <c r="A1246" s="14">
        <v>7</v>
      </c>
      <c r="B1246" s="7">
        <v>7</v>
      </c>
      <c r="C1246" s="45" t="s">
        <v>2232</v>
      </c>
      <c r="D1246" s="7">
        <v>143</v>
      </c>
      <c r="E1246" s="87" t="s">
        <v>3961</v>
      </c>
      <c r="F1246" s="52"/>
    </row>
    <row r="1247" spans="1:6" x14ac:dyDescent="0.25">
      <c r="A1247" s="14">
        <v>7</v>
      </c>
      <c r="B1247" s="7">
        <v>7</v>
      </c>
      <c r="C1247" s="45" t="s">
        <v>2233</v>
      </c>
      <c r="D1247" s="7">
        <v>144</v>
      </c>
      <c r="E1247" s="87" t="s">
        <v>3962</v>
      </c>
      <c r="F1247" s="52"/>
    </row>
    <row r="1248" spans="1:6" x14ac:dyDescent="0.25">
      <c r="A1248" s="14">
        <v>7</v>
      </c>
      <c r="B1248" s="7">
        <v>7</v>
      </c>
      <c r="C1248" s="45" t="s">
        <v>2234</v>
      </c>
      <c r="D1248" s="7">
        <v>145</v>
      </c>
      <c r="E1248" s="87" t="s">
        <v>3963</v>
      </c>
      <c r="F1248" s="52"/>
    </row>
    <row r="1249" spans="1:6" x14ac:dyDescent="0.25">
      <c r="A1249" s="14">
        <v>7</v>
      </c>
      <c r="B1249" s="7">
        <v>7</v>
      </c>
      <c r="C1249" s="45" t="s">
        <v>2235</v>
      </c>
      <c r="D1249" s="7">
        <v>146</v>
      </c>
      <c r="E1249" s="87" t="s">
        <v>3964</v>
      </c>
      <c r="F1249" s="52"/>
    </row>
    <row r="1250" spans="1:6" x14ac:dyDescent="0.25">
      <c r="A1250" s="14">
        <v>7</v>
      </c>
      <c r="B1250" s="7">
        <v>7</v>
      </c>
      <c r="C1250" s="45" t="s">
        <v>2236</v>
      </c>
      <c r="D1250" s="7">
        <v>147</v>
      </c>
      <c r="E1250" s="87" t="s">
        <v>3965</v>
      </c>
      <c r="F1250" s="52"/>
    </row>
    <row r="1251" spans="1:6" x14ac:dyDescent="0.25">
      <c r="A1251" s="14">
        <v>7</v>
      </c>
      <c r="B1251" s="7">
        <v>7</v>
      </c>
      <c r="C1251" s="45" t="s">
        <v>2237</v>
      </c>
      <c r="D1251" s="7">
        <v>148</v>
      </c>
      <c r="E1251" s="87" t="s">
        <v>3966</v>
      </c>
      <c r="F1251" s="52"/>
    </row>
    <row r="1252" spans="1:6" x14ac:dyDescent="0.25">
      <c r="A1252" s="14">
        <v>7</v>
      </c>
      <c r="B1252" s="7">
        <v>7</v>
      </c>
      <c r="C1252" s="45" t="s">
        <v>2238</v>
      </c>
      <c r="D1252" s="7">
        <v>149</v>
      </c>
      <c r="E1252" s="87" t="s">
        <v>3967</v>
      </c>
      <c r="F1252" s="52"/>
    </row>
    <row r="1253" spans="1:6" x14ac:dyDescent="0.25">
      <c r="A1253" s="14">
        <v>7</v>
      </c>
      <c r="B1253" s="7">
        <v>7</v>
      </c>
      <c r="C1253" s="45" t="s">
        <v>2239</v>
      </c>
      <c r="D1253" s="7">
        <v>150</v>
      </c>
      <c r="E1253" s="87" t="s">
        <v>3968</v>
      </c>
      <c r="F1253" s="52"/>
    </row>
    <row r="1254" spans="1:6" x14ac:dyDescent="0.25">
      <c r="A1254" s="14">
        <v>7</v>
      </c>
      <c r="B1254" s="7">
        <v>7</v>
      </c>
      <c r="C1254" s="45" t="s">
        <v>2240</v>
      </c>
      <c r="D1254" s="7">
        <v>151</v>
      </c>
      <c r="E1254" s="87" t="s">
        <v>3969</v>
      </c>
      <c r="F1254" s="52"/>
    </row>
    <row r="1255" spans="1:6" x14ac:dyDescent="0.25">
      <c r="A1255" s="14">
        <v>7</v>
      </c>
      <c r="B1255" s="7">
        <v>7</v>
      </c>
      <c r="C1255" s="45" t="s">
        <v>2241</v>
      </c>
      <c r="D1255" s="7">
        <v>152</v>
      </c>
      <c r="E1255" s="87" t="s">
        <v>3970</v>
      </c>
      <c r="F1255" s="52"/>
    </row>
    <row r="1256" spans="1:6" x14ac:dyDescent="0.25">
      <c r="A1256" s="14">
        <v>7</v>
      </c>
      <c r="B1256" s="7">
        <v>7</v>
      </c>
      <c r="C1256" s="45" t="s">
        <v>2242</v>
      </c>
      <c r="D1256" s="7">
        <v>153</v>
      </c>
      <c r="E1256" s="87" t="s">
        <v>3971</v>
      </c>
      <c r="F1256" s="52"/>
    </row>
    <row r="1257" spans="1:6" x14ac:dyDescent="0.25">
      <c r="A1257" s="14">
        <v>7</v>
      </c>
      <c r="B1257" s="7">
        <v>7</v>
      </c>
      <c r="C1257" s="45" t="s">
        <v>2243</v>
      </c>
      <c r="D1257" s="7">
        <v>154</v>
      </c>
      <c r="E1257" s="87" t="s">
        <v>3972</v>
      </c>
      <c r="F1257" s="52"/>
    </row>
    <row r="1258" spans="1:6" x14ac:dyDescent="0.25">
      <c r="A1258" s="14">
        <v>7</v>
      </c>
      <c r="B1258" s="7">
        <v>7</v>
      </c>
      <c r="C1258" s="45" t="s">
        <v>2244</v>
      </c>
      <c r="D1258" s="7">
        <v>155</v>
      </c>
      <c r="E1258" s="87" t="s">
        <v>3973</v>
      </c>
      <c r="F1258" s="52"/>
    </row>
    <row r="1259" spans="1:6" x14ac:dyDescent="0.25">
      <c r="A1259" s="14">
        <v>7</v>
      </c>
      <c r="B1259" s="7">
        <v>7</v>
      </c>
      <c r="C1259" s="45" t="s">
        <v>2245</v>
      </c>
      <c r="D1259" s="7">
        <v>156</v>
      </c>
      <c r="E1259" s="87" t="s">
        <v>3974</v>
      </c>
      <c r="F1259" s="52"/>
    </row>
    <row r="1260" spans="1:6" x14ac:dyDescent="0.25">
      <c r="A1260" s="14">
        <v>7</v>
      </c>
      <c r="B1260" s="7">
        <v>7</v>
      </c>
      <c r="C1260" s="45" t="s">
        <v>2246</v>
      </c>
      <c r="D1260" s="7">
        <v>157</v>
      </c>
      <c r="E1260" s="87" t="s">
        <v>3975</v>
      </c>
      <c r="F1260" s="52"/>
    </row>
    <row r="1261" spans="1:6" x14ac:dyDescent="0.25">
      <c r="A1261" s="14">
        <v>7</v>
      </c>
      <c r="B1261" s="7">
        <v>7</v>
      </c>
      <c r="C1261" s="45" t="s">
        <v>2247</v>
      </c>
      <c r="D1261" s="7">
        <v>158</v>
      </c>
      <c r="E1261" s="87" t="s">
        <v>3976</v>
      </c>
      <c r="F1261" s="52"/>
    </row>
    <row r="1262" spans="1:6" x14ac:dyDescent="0.25">
      <c r="A1262" s="14">
        <v>7</v>
      </c>
      <c r="B1262" s="7">
        <v>7</v>
      </c>
      <c r="C1262" s="45" t="s">
        <v>2248</v>
      </c>
      <c r="D1262" s="7">
        <v>159</v>
      </c>
      <c r="E1262" s="87" t="s">
        <v>3977</v>
      </c>
      <c r="F1262" s="52"/>
    </row>
    <row r="1263" spans="1:6" x14ac:dyDescent="0.25">
      <c r="A1263" s="14">
        <v>7</v>
      </c>
      <c r="B1263" s="7">
        <v>7</v>
      </c>
      <c r="C1263" s="45" t="s">
        <v>2249</v>
      </c>
      <c r="D1263" s="7">
        <v>160</v>
      </c>
      <c r="E1263" s="87" t="s">
        <v>3978</v>
      </c>
      <c r="F1263" s="52"/>
    </row>
    <row r="1264" spans="1:6" x14ac:dyDescent="0.25">
      <c r="A1264" s="14">
        <v>7</v>
      </c>
      <c r="B1264" s="7">
        <v>7</v>
      </c>
      <c r="C1264" s="45" t="s">
        <v>2250</v>
      </c>
      <c r="D1264" s="7">
        <v>161</v>
      </c>
      <c r="E1264" s="87" t="s">
        <v>3979</v>
      </c>
      <c r="F1264" s="52"/>
    </row>
    <row r="1265" spans="1:6" x14ac:dyDescent="0.25">
      <c r="A1265" s="14">
        <v>7</v>
      </c>
      <c r="B1265" s="7">
        <v>7</v>
      </c>
      <c r="C1265" s="45" t="s">
        <v>2251</v>
      </c>
      <c r="D1265" s="7">
        <v>162</v>
      </c>
      <c r="E1265" s="87" t="s">
        <v>3980</v>
      </c>
      <c r="F1265" s="52"/>
    </row>
    <row r="1266" spans="1:6" x14ac:dyDescent="0.25">
      <c r="A1266" s="14">
        <v>7</v>
      </c>
      <c r="B1266" s="7">
        <v>7</v>
      </c>
      <c r="C1266" s="45" t="s">
        <v>2252</v>
      </c>
      <c r="D1266" s="7">
        <v>163</v>
      </c>
      <c r="E1266" s="87" t="s">
        <v>3981</v>
      </c>
      <c r="F1266" s="52"/>
    </row>
    <row r="1267" spans="1:6" x14ac:dyDescent="0.25">
      <c r="A1267" s="14">
        <v>7</v>
      </c>
      <c r="B1267" s="7">
        <v>7</v>
      </c>
      <c r="C1267" s="45" t="s">
        <v>2253</v>
      </c>
      <c r="D1267" s="7">
        <v>164</v>
      </c>
      <c r="E1267" s="87" t="s">
        <v>3982</v>
      </c>
      <c r="F1267" s="52"/>
    </row>
    <row r="1268" spans="1:6" x14ac:dyDescent="0.25">
      <c r="A1268" s="14">
        <v>7</v>
      </c>
      <c r="B1268" s="7">
        <v>7</v>
      </c>
      <c r="C1268" s="45" t="s">
        <v>1835</v>
      </c>
      <c r="D1268" s="7">
        <v>165</v>
      </c>
      <c r="E1268" s="87" t="s">
        <v>3983</v>
      </c>
      <c r="F1268" s="52"/>
    </row>
    <row r="1269" spans="1:6" x14ac:dyDescent="0.25">
      <c r="A1269" s="14">
        <v>7</v>
      </c>
      <c r="B1269" s="7">
        <v>7</v>
      </c>
      <c r="C1269" s="45" t="s">
        <v>1836</v>
      </c>
      <c r="D1269" s="7">
        <v>166</v>
      </c>
      <c r="E1269" s="87" t="s">
        <v>3984</v>
      </c>
      <c r="F1269" s="52"/>
    </row>
    <row r="1270" spans="1:6" x14ac:dyDescent="0.25">
      <c r="A1270" s="14">
        <v>7</v>
      </c>
      <c r="B1270" s="7">
        <v>7</v>
      </c>
      <c r="C1270" s="45" t="s">
        <v>1837</v>
      </c>
      <c r="D1270" s="7">
        <v>167</v>
      </c>
      <c r="E1270" s="87" t="s">
        <v>3985</v>
      </c>
      <c r="F1270" s="52"/>
    </row>
    <row r="1271" spans="1:6" x14ac:dyDescent="0.25">
      <c r="A1271" s="14">
        <v>7</v>
      </c>
      <c r="B1271" s="7">
        <v>7</v>
      </c>
      <c r="C1271" s="45" t="s">
        <v>1838</v>
      </c>
      <c r="D1271" s="7">
        <v>168</v>
      </c>
      <c r="E1271" s="87" t="s">
        <v>3986</v>
      </c>
      <c r="F1271" s="52"/>
    </row>
    <row r="1272" spans="1:6" x14ac:dyDescent="0.25">
      <c r="A1272" s="14">
        <v>7</v>
      </c>
      <c r="B1272" s="7">
        <v>7</v>
      </c>
      <c r="C1272" s="45" t="s">
        <v>1839</v>
      </c>
      <c r="D1272" s="7">
        <v>169</v>
      </c>
      <c r="E1272" s="87" t="s">
        <v>3987</v>
      </c>
      <c r="F1272" s="52"/>
    </row>
    <row r="1273" spans="1:6" x14ac:dyDescent="0.25">
      <c r="A1273" s="14">
        <v>7</v>
      </c>
      <c r="B1273" s="7">
        <v>7</v>
      </c>
      <c r="C1273" s="45" t="s">
        <v>1840</v>
      </c>
      <c r="D1273" s="7">
        <v>170</v>
      </c>
      <c r="E1273" s="87" t="s">
        <v>3988</v>
      </c>
      <c r="F1273" s="52"/>
    </row>
    <row r="1274" spans="1:6" x14ac:dyDescent="0.25">
      <c r="A1274" s="14">
        <v>7</v>
      </c>
      <c r="B1274" s="7">
        <v>7</v>
      </c>
      <c r="C1274" s="45" t="s">
        <v>1841</v>
      </c>
      <c r="D1274" s="7">
        <v>171</v>
      </c>
      <c r="E1274" s="87" t="s">
        <v>3989</v>
      </c>
      <c r="F1274" s="52"/>
    </row>
    <row r="1275" spans="1:6" x14ac:dyDescent="0.25">
      <c r="A1275" s="14">
        <v>7</v>
      </c>
      <c r="B1275" s="7">
        <v>7</v>
      </c>
      <c r="C1275" s="45" t="s">
        <v>1842</v>
      </c>
      <c r="D1275" s="7">
        <v>172</v>
      </c>
      <c r="E1275" s="87" t="s">
        <v>3990</v>
      </c>
      <c r="F1275" s="52"/>
    </row>
    <row r="1276" spans="1:6" x14ac:dyDescent="0.25">
      <c r="A1276" s="14">
        <v>7</v>
      </c>
      <c r="B1276" s="7">
        <v>7</v>
      </c>
      <c r="C1276" s="45" t="s">
        <v>1843</v>
      </c>
      <c r="D1276" s="7">
        <v>173</v>
      </c>
      <c r="E1276" s="87" t="s">
        <v>3991</v>
      </c>
      <c r="F1276" s="52"/>
    </row>
    <row r="1277" spans="1:6" x14ac:dyDescent="0.25">
      <c r="A1277" s="14">
        <v>7</v>
      </c>
      <c r="B1277" s="7">
        <v>7</v>
      </c>
      <c r="C1277" s="45" t="s">
        <v>1844</v>
      </c>
      <c r="D1277" s="7">
        <v>174</v>
      </c>
      <c r="E1277" s="87" t="s">
        <v>3992</v>
      </c>
      <c r="F1277" s="52"/>
    </row>
    <row r="1278" spans="1:6" x14ac:dyDescent="0.25">
      <c r="A1278" s="14">
        <v>7</v>
      </c>
      <c r="B1278" s="7">
        <v>7</v>
      </c>
      <c r="C1278" s="45" t="s">
        <v>1845</v>
      </c>
      <c r="D1278" s="7">
        <v>175</v>
      </c>
      <c r="E1278" s="87" t="s">
        <v>3993</v>
      </c>
      <c r="F1278" s="52"/>
    </row>
    <row r="1279" spans="1:6" x14ac:dyDescent="0.25">
      <c r="A1279" s="14">
        <v>7</v>
      </c>
      <c r="B1279" s="7">
        <v>7</v>
      </c>
      <c r="C1279" s="45" t="s">
        <v>1846</v>
      </c>
      <c r="D1279" s="7">
        <v>176</v>
      </c>
      <c r="E1279" s="87" t="s">
        <v>3994</v>
      </c>
      <c r="F1279" s="52"/>
    </row>
    <row r="1280" spans="1:6" x14ac:dyDescent="0.25">
      <c r="A1280" s="14">
        <v>7</v>
      </c>
      <c r="B1280" s="7">
        <v>7</v>
      </c>
      <c r="C1280" s="45" t="s">
        <v>1847</v>
      </c>
      <c r="D1280" s="7">
        <v>177</v>
      </c>
      <c r="E1280" s="87" t="s">
        <v>3995</v>
      </c>
      <c r="F1280" s="52"/>
    </row>
    <row r="1281" spans="1:6" x14ac:dyDescent="0.25">
      <c r="A1281" s="14">
        <v>7</v>
      </c>
      <c r="B1281" s="7">
        <v>7</v>
      </c>
      <c r="C1281" s="45" t="s">
        <v>1848</v>
      </c>
      <c r="D1281" s="7">
        <v>178</v>
      </c>
      <c r="E1281" s="87" t="s">
        <v>3996</v>
      </c>
      <c r="F1281" s="52"/>
    </row>
    <row r="1282" spans="1:6" x14ac:dyDescent="0.25">
      <c r="A1282" s="14">
        <v>7</v>
      </c>
      <c r="B1282" s="7">
        <v>7</v>
      </c>
      <c r="C1282" s="45" t="s">
        <v>1849</v>
      </c>
      <c r="D1282" s="7">
        <v>179</v>
      </c>
      <c r="E1282" s="87" t="s">
        <v>3997</v>
      </c>
      <c r="F1282" s="52"/>
    </row>
    <row r="1283" spans="1:6" x14ac:dyDescent="0.25">
      <c r="A1283" s="14">
        <v>7</v>
      </c>
      <c r="B1283" s="7">
        <v>7</v>
      </c>
      <c r="C1283" s="45" t="s">
        <v>1850</v>
      </c>
      <c r="D1283" s="7">
        <v>180</v>
      </c>
      <c r="E1283" s="87" t="s">
        <v>3998</v>
      </c>
      <c r="F1283" s="52"/>
    </row>
    <row r="1284" spans="1:6" x14ac:dyDescent="0.25">
      <c r="A1284" s="14">
        <v>7</v>
      </c>
      <c r="B1284" s="7">
        <v>7</v>
      </c>
      <c r="C1284" s="45" t="s">
        <v>1851</v>
      </c>
      <c r="D1284" s="7">
        <v>181</v>
      </c>
      <c r="E1284" s="87" t="s">
        <v>3999</v>
      </c>
      <c r="F1284" s="52"/>
    </row>
    <row r="1285" spans="1:6" x14ac:dyDescent="0.25">
      <c r="A1285" s="14">
        <v>7</v>
      </c>
      <c r="B1285" s="7">
        <v>7</v>
      </c>
      <c r="C1285" s="45" t="s">
        <v>1852</v>
      </c>
      <c r="D1285" s="7">
        <v>182</v>
      </c>
      <c r="E1285" s="87" t="s">
        <v>4000</v>
      </c>
      <c r="F1285" s="52"/>
    </row>
    <row r="1286" spans="1:6" x14ac:dyDescent="0.25">
      <c r="A1286" s="14">
        <v>7</v>
      </c>
      <c r="B1286" s="7">
        <v>7</v>
      </c>
      <c r="C1286" s="45" t="s">
        <v>1853</v>
      </c>
      <c r="D1286" s="7">
        <v>183</v>
      </c>
      <c r="E1286" s="87" t="s">
        <v>4001</v>
      </c>
      <c r="F1286" s="52"/>
    </row>
    <row r="1287" spans="1:6" x14ac:dyDescent="0.25">
      <c r="A1287" s="14">
        <v>7</v>
      </c>
      <c r="B1287" s="7">
        <v>7</v>
      </c>
      <c r="C1287" s="45" t="s">
        <v>1854</v>
      </c>
      <c r="D1287" s="7">
        <v>184</v>
      </c>
      <c r="E1287" s="87" t="s">
        <v>4002</v>
      </c>
      <c r="F1287" s="52"/>
    </row>
    <row r="1288" spans="1:6" x14ac:dyDescent="0.25">
      <c r="A1288" s="14">
        <v>7</v>
      </c>
      <c r="B1288" s="7">
        <v>7</v>
      </c>
      <c r="C1288" s="45" t="s">
        <v>1855</v>
      </c>
      <c r="D1288" s="7">
        <v>185</v>
      </c>
      <c r="E1288" s="87" t="s">
        <v>4003</v>
      </c>
      <c r="F1288" s="52"/>
    </row>
    <row r="1289" spans="1:6" x14ac:dyDescent="0.25">
      <c r="A1289" s="14">
        <v>7</v>
      </c>
      <c r="B1289" s="7">
        <v>7</v>
      </c>
      <c r="C1289" s="45" t="s">
        <v>1856</v>
      </c>
      <c r="D1289" s="7">
        <v>186</v>
      </c>
      <c r="E1289" s="87" t="s">
        <v>4004</v>
      </c>
      <c r="F1289" s="52"/>
    </row>
    <row r="1290" spans="1:6" x14ac:dyDescent="0.25">
      <c r="A1290" s="14">
        <v>7</v>
      </c>
      <c r="B1290" s="7">
        <v>7</v>
      </c>
      <c r="C1290" s="45" t="s">
        <v>1857</v>
      </c>
      <c r="D1290" s="7">
        <v>187</v>
      </c>
      <c r="E1290" s="87" t="s">
        <v>4005</v>
      </c>
      <c r="F1290" s="52"/>
    </row>
    <row r="1291" spans="1:6" x14ac:dyDescent="0.25">
      <c r="A1291" s="14">
        <v>7</v>
      </c>
      <c r="B1291" s="7">
        <v>7</v>
      </c>
      <c r="C1291" s="45" t="s">
        <v>1858</v>
      </c>
      <c r="D1291" s="7">
        <v>188</v>
      </c>
      <c r="E1291" s="87" t="s">
        <v>4006</v>
      </c>
      <c r="F1291" s="52"/>
    </row>
    <row r="1292" spans="1:6" x14ac:dyDescent="0.25">
      <c r="A1292" s="14">
        <v>7</v>
      </c>
      <c r="B1292" s="7">
        <v>7</v>
      </c>
      <c r="C1292" s="45" t="s">
        <v>1859</v>
      </c>
      <c r="D1292" s="7">
        <v>189</v>
      </c>
      <c r="E1292" s="87" t="s">
        <v>4007</v>
      </c>
      <c r="F1292" s="52"/>
    </row>
    <row r="1293" spans="1:6" x14ac:dyDescent="0.25">
      <c r="A1293" s="14">
        <v>7</v>
      </c>
      <c r="B1293" s="7">
        <v>7</v>
      </c>
      <c r="C1293" s="45" t="s">
        <v>1860</v>
      </c>
      <c r="D1293" s="7">
        <v>190</v>
      </c>
      <c r="E1293" s="87" t="s">
        <v>4008</v>
      </c>
      <c r="F1293" s="52"/>
    </row>
    <row r="1294" spans="1:6" x14ac:dyDescent="0.25">
      <c r="A1294" s="14">
        <v>7</v>
      </c>
      <c r="B1294" s="7">
        <v>7</v>
      </c>
      <c r="C1294" s="45" t="s">
        <v>1861</v>
      </c>
      <c r="D1294" s="7">
        <v>191</v>
      </c>
      <c r="E1294" s="87" t="s">
        <v>4009</v>
      </c>
      <c r="F1294" s="52"/>
    </row>
    <row r="1295" spans="1:6" x14ac:dyDescent="0.25">
      <c r="A1295" s="14">
        <v>7</v>
      </c>
      <c r="B1295" s="7">
        <v>7</v>
      </c>
      <c r="C1295" s="45" t="s">
        <v>1862</v>
      </c>
      <c r="D1295" s="7">
        <v>192</v>
      </c>
      <c r="E1295" s="87" t="s">
        <v>4010</v>
      </c>
      <c r="F1295" s="52"/>
    </row>
    <row r="1296" spans="1:6" x14ac:dyDescent="0.25">
      <c r="A1296" s="14">
        <v>7</v>
      </c>
      <c r="B1296" s="7">
        <v>7</v>
      </c>
      <c r="C1296" s="45" t="s">
        <v>1863</v>
      </c>
      <c r="D1296" s="7">
        <v>193</v>
      </c>
      <c r="E1296" s="87" t="s">
        <v>4011</v>
      </c>
      <c r="F1296" s="52"/>
    </row>
    <row r="1297" spans="1:6" x14ac:dyDescent="0.25">
      <c r="A1297" s="14">
        <v>7</v>
      </c>
      <c r="B1297" s="7">
        <v>7</v>
      </c>
      <c r="C1297" s="45" t="s">
        <v>1864</v>
      </c>
      <c r="D1297" s="7">
        <v>194</v>
      </c>
      <c r="E1297" s="87" t="s">
        <v>4012</v>
      </c>
      <c r="F1297" s="52"/>
    </row>
    <row r="1298" spans="1:6" x14ac:dyDescent="0.25">
      <c r="A1298" s="14">
        <v>7</v>
      </c>
      <c r="B1298" s="7">
        <v>7</v>
      </c>
      <c r="C1298" s="45" t="s">
        <v>1865</v>
      </c>
      <c r="D1298" s="7">
        <v>195</v>
      </c>
      <c r="E1298" s="87" t="s">
        <v>4013</v>
      </c>
      <c r="F1298" s="52"/>
    </row>
    <row r="1299" spans="1:6" x14ac:dyDescent="0.25">
      <c r="A1299" s="14">
        <v>7</v>
      </c>
      <c r="B1299" s="7">
        <v>7</v>
      </c>
      <c r="C1299" s="45" t="s">
        <v>1866</v>
      </c>
      <c r="D1299" s="7">
        <v>196</v>
      </c>
      <c r="E1299" s="87" t="s">
        <v>4014</v>
      </c>
      <c r="F1299" s="52"/>
    </row>
    <row r="1300" spans="1:6" x14ac:dyDescent="0.25">
      <c r="A1300" s="14">
        <v>7</v>
      </c>
      <c r="B1300" s="7">
        <v>7</v>
      </c>
      <c r="C1300" s="45" t="s">
        <v>1867</v>
      </c>
      <c r="D1300" s="7">
        <v>197</v>
      </c>
      <c r="E1300" s="87" t="s">
        <v>4015</v>
      </c>
      <c r="F1300" s="52"/>
    </row>
    <row r="1301" spans="1:6" x14ac:dyDescent="0.25">
      <c r="A1301" s="14">
        <v>7</v>
      </c>
      <c r="B1301" s="7">
        <v>7</v>
      </c>
      <c r="C1301" s="45" t="s">
        <v>1868</v>
      </c>
      <c r="D1301" s="7">
        <v>198</v>
      </c>
      <c r="E1301" s="87" t="s">
        <v>4016</v>
      </c>
      <c r="F1301" s="52"/>
    </row>
    <row r="1302" spans="1:6" x14ac:dyDescent="0.25">
      <c r="A1302" s="14">
        <v>7</v>
      </c>
      <c r="B1302" s="7">
        <v>7</v>
      </c>
      <c r="C1302" s="45" t="s">
        <v>1869</v>
      </c>
      <c r="D1302" s="7">
        <v>199</v>
      </c>
      <c r="E1302" s="87" t="s">
        <v>4017</v>
      </c>
      <c r="F1302" s="52"/>
    </row>
    <row r="1303" spans="1:6" x14ac:dyDescent="0.25">
      <c r="A1303" s="14">
        <v>7</v>
      </c>
      <c r="B1303" s="7">
        <v>7</v>
      </c>
      <c r="C1303" s="45" t="s">
        <v>1870</v>
      </c>
      <c r="D1303" s="7">
        <v>200</v>
      </c>
      <c r="E1303" s="87" t="s">
        <v>4018</v>
      </c>
      <c r="F1303" s="52"/>
    </row>
    <row r="1304" spans="1:6" x14ac:dyDescent="0.25">
      <c r="A1304" s="14">
        <v>7</v>
      </c>
      <c r="B1304" s="7">
        <v>7</v>
      </c>
      <c r="C1304" s="45" t="s">
        <v>1871</v>
      </c>
      <c r="D1304" s="7">
        <v>201</v>
      </c>
      <c r="E1304" s="87" t="s">
        <v>4019</v>
      </c>
      <c r="F1304" s="52"/>
    </row>
    <row r="1305" spans="1:6" x14ac:dyDescent="0.25">
      <c r="A1305" s="14">
        <v>7</v>
      </c>
      <c r="B1305" s="7">
        <v>7</v>
      </c>
      <c r="C1305" s="45" t="s">
        <v>1872</v>
      </c>
      <c r="D1305" s="7">
        <v>202</v>
      </c>
      <c r="E1305" s="87" t="s">
        <v>4020</v>
      </c>
      <c r="F1305" s="52"/>
    </row>
    <row r="1306" spans="1:6" x14ac:dyDescent="0.25">
      <c r="A1306" s="14">
        <v>7</v>
      </c>
      <c r="B1306" s="7">
        <v>7</v>
      </c>
      <c r="C1306" s="45" t="s">
        <v>1873</v>
      </c>
      <c r="D1306" s="7">
        <v>203</v>
      </c>
      <c r="E1306" s="87" t="s">
        <v>4021</v>
      </c>
      <c r="F1306" s="52"/>
    </row>
    <row r="1307" spans="1:6" x14ac:dyDescent="0.25">
      <c r="A1307" s="14">
        <v>7</v>
      </c>
      <c r="B1307" s="7">
        <v>7</v>
      </c>
      <c r="C1307" s="45" t="s">
        <v>1874</v>
      </c>
      <c r="D1307" s="7">
        <v>204</v>
      </c>
      <c r="E1307" s="87" t="s">
        <v>4022</v>
      </c>
      <c r="F1307" s="52"/>
    </row>
    <row r="1308" spans="1:6" x14ac:dyDescent="0.25">
      <c r="A1308" s="14">
        <v>7</v>
      </c>
      <c r="B1308" s="7">
        <v>7</v>
      </c>
      <c r="C1308" s="45" t="s">
        <v>1875</v>
      </c>
      <c r="D1308" s="7">
        <v>205</v>
      </c>
      <c r="E1308" s="87" t="s">
        <v>4023</v>
      </c>
      <c r="F1308" s="52"/>
    </row>
    <row r="1309" spans="1:6" x14ac:dyDescent="0.25">
      <c r="A1309" s="14">
        <v>7</v>
      </c>
      <c r="B1309" s="7">
        <v>7</v>
      </c>
      <c r="C1309" s="45" t="s">
        <v>1876</v>
      </c>
      <c r="D1309" s="7">
        <v>206</v>
      </c>
      <c r="E1309" s="87" t="s">
        <v>4024</v>
      </c>
      <c r="F1309" s="52"/>
    </row>
    <row r="1310" spans="1:6" x14ac:dyDescent="0.25">
      <c r="A1310" s="14">
        <v>7</v>
      </c>
      <c r="B1310" s="7">
        <v>7</v>
      </c>
      <c r="C1310" s="45" t="s">
        <v>1877</v>
      </c>
      <c r="D1310" s="7">
        <v>207</v>
      </c>
      <c r="E1310" s="87" t="s">
        <v>4025</v>
      </c>
      <c r="F1310" s="52"/>
    </row>
    <row r="1311" spans="1:6" x14ac:dyDescent="0.25">
      <c r="A1311" s="14">
        <v>7</v>
      </c>
      <c r="B1311" s="7">
        <v>7</v>
      </c>
      <c r="C1311" s="45" t="s">
        <v>1878</v>
      </c>
      <c r="D1311" s="7">
        <v>208</v>
      </c>
      <c r="E1311" s="87" t="s">
        <v>4026</v>
      </c>
      <c r="F1311" s="52"/>
    </row>
    <row r="1312" spans="1:6" x14ac:dyDescent="0.25">
      <c r="A1312" s="14">
        <v>7</v>
      </c>
      <c r="B1312" s="7">
        <v>7</v>
      </c>
      <c r="C1312" s="45" t="s">
        <v>1879</v>
      </c>
      <c r="D1312" s="7">
        <v>209</v>
      </c>
      <c r="E1312" s="87" t="s">
        <v>4027</v>
      </c>
      <c r="F1312" s="52"/>
    </row>
    <row r="1313" spans="1:6" x14ac:dyDescent="0.25">
      <c r="A1313" s="14">
        <v>7</v>
      </c>
      <c r="B1313" s="7">
        <v>7</v>
      </c>
      <c r="C1313" s="45" t="s">
        <v>1880</v>
      </c>
      <c r="D1313" s="7">
        <v>210</v>
      </c>
      <c r="E1313" s="87" t="s">
        <v>4028</v>
      </c>
      <c r="F1313" s="52"/>
    </row>
    <row r="1314" spans="1:6" x14ac:dyDescent="0.25">
      <c r="A1314" s="14">
        <v>7</v>
      </c>
      <c r="B1314" s="7">
        <v>7</v>
      </c>
      <c r="C1314" s="45" t="s">
        <v>1881</v>
      </c>
      <c r="D1314" s="7">
        <v>211</v>
      </c>
      <c r="E1314" s="87" t="s">
        <v>4029</v>
      </c>
      <c r="F1314" s="52"/>
    </row>
    <row r="1315" spans="1:6" x14ac:dyDescent="0.25">
      <c r="A1315" s="14">
        <v>7</v>
      </c>
      <c r="B1315" s="7">
        <v>7</v>
      </c>
      <c r="C1315" s="45" t="s">
        <v>2254</v>
      </c>
      <c r="D1315" s="7">
        <v>212</v>
      </c>
      <c r="E1315" s="87" t="s">
        <v>4030</v>
      </c>
      <c r="F1315" s="52"/>
    </row>
    <row r="1316" spans="1:6" x14ac:dyDescent="0.25">
      <c r="A1316" s="14">
        <v>7</v>
      </c>
      <c r="B1316" s="7">
        <v>7</v>
      </c>
      <c r="C1316" s="45" t="s">
        <v>1882</v>
      </c>
      <c r="D1316" s="7">
        <v>213</v>
      </c>
      <c r="E1316" s="87" t="s">
        <v>4031</v>
      </c>
      <c r="F1316" s="52"/>
    </row>
    <row r="1317" spans="1:6" x14ac:dyDescent="0.25">
      <c r="A1317" s="14">
        <v>7</v>
      </c>
      <c r="B1317" s="7">
        <v>7</v>
      </c>
      <c r="C1317" s="45" t="s">
        <v>1883</v>
      </c>
      <c r="D1317" s="7">
        <v>214</v>
      </c>
      <c r="E1317" s="87" t="s">
        <v>4032</v>
      </c>
      <c r="F1317" s="52"/>
    </row>
    <row r="1318" spans="1:6" x14ac:dyDescent="0.25">
      <c r="A1318" s="14">
        <v>7</v>
      </c>
      <c r="B1318" s="7">
        <v>7</v>
      </c>
      <c r="C1318" s="45" t="s">
        <v>1884</v>
      </c>
      <c r="D1318" s="7">
        <v>215</v>
      </c>
      <c r="E1318" s="87" t="s">
        <v>4033</v>
      </c>
      <c r="F1318" s="52"/>
    </row>
    <row r="1319" spans="1:6" x14ac:dyDescent="0.25">
      <c r="A1319" s="14">
        <v>7</v>
      </c>
      <c r="B1319" s="7">
        <v>7</v>
      </c>
      <c r="C1319" s="45" t="s">
        <v>1885</v>
      </c>
      <c r="D1319" s="7">
        <v>216</v>
      </c>
      <c r="E1319" s="87" t="s">
        <v>4034</v>
      </c>
      <c r="F1319" s="52"/>
    </row>
    <row r="1320" spans="1:6" x14ac:dyDescent="0.25">
      <c r="A1320" s="14">
        <v>7</v>
      </c>
      <c r="B1320" s="7">
        <v>7</v>
      </c>
      <c r="C1320" s="45" t="s">
        <v>1886</v>
      </c>
      <c r="D1320" s="7">
        <v>217</v>
      </c>
      <c r="E1320" s="87" t="s">
        <v>4035</v>
      </c>
      <c r="F1320" s="52"/>
    </row>
    <row r="1321" spans="1:6" x14ac:dyDescent="0.25">
      <c r="A1321" s="14">
        <v>7</v>
      </c>
      <c r="B1321" s="7">
        <v>7</v>
      </c>
      <c r="C1321" s="45" t="s">
        <v>1887</v>
      </c>
      <c r="D1321" s="7">
        <v>218</v>
      </c>
      <c r="E1321" s="87" t="s">
        <v>4036</v>
      </c>
      <c r="F1321" s="52"/>
    </row>
    <row r="1322" spans="1:6" x14ac:dyDescent="0.25">
      <c r="A1322" s="14">
        <v>7</v>
      </c>
      <c r="B1322" s="7">
        <v>7</v>
      </c>
      <c r="C1322" s="45" t="s">
        <v>1888</v>
      </c>
      <c r="D1322" s="7">
        <v>219</v>
      </c>
      <c r="E1322" s="87" t="s">
        <v>4037</v>
      </c>
      <c r="F1322" s="52"/>
    </row>
    <row r="1323" spans="1:6" x14ac:dyDescent="0.25">
      <c r="A1323" s="14">
        <v>7</v>
      </c>
      <c r="B1323" s="7">
        <v>7</v>
      </c>
      <c r="C1323" s="45" t="s">
        <v>1889</v>
      </c>
      <c r="D1323" s="7">
        <v>220</v>
      </c>
      <c r="E1323" s="87" t="s">
        <v>4038</v>
      </c>
      <c r="F1323" s="52"/>
    </row>
    <row r="1324" spans="1:6" x14ac:dyDescent="0.25">
      <c r="A1324" s="14">
        <v>7</v>
      </c>
      <c r="B1324" s="7">
        <v>7</v>
      </c>
      <c r="C1324" s="45" t="s">
        <v>1890</v>
      </c>
      <c r="D1324" s="7">
        <v>221</v>
      </c>
      <c r="E1324" s="87" t="s">
        <v>4039</v>
      </c>
      <c r="F1324" s="52"/>
    </row>
    <row r="1325" spans="1:6" x14ac:dyDescent="0.25">
      <c r="A1325" s="14">
        <v>7</v>
      </c>
      <c r="B1325" s="7">
        <v>7</v>
      </c>
      <c r="C1325" s="45" t="s">
        <v>1891</v>
      </c>
      <c r="D1325" s="7">
        <v>222</v>
      </c>
      <c r="E1325" s="87" t="s">
        <v>4040</v>
      </c>
      <c r="F1325" s="52"/>
    </row>
    <row r="1326" spans="1:6" x14ac:dyDescent="0.25">
      <c r="A1326" s="14">
        <v>7</v>
      </c>
      <c r="B1326" s="7">
        <v>7</v>
      </c>
      <c r="C1326" s="45" t="s">
        <v>1892</v>
      </c>
      <c r="D1326" s="7">
        <v>223</v>
      </c>
      <c r="E1326" s="87" t="s">
        <v>4041</v>
      </c>
      <c r="F1326" s="52"/>
    </row>
    <row r="1327" spans="1:6" x14ac:dyDescent="0.25">
      <c r="A1327" s="14">
        <v>7</v>
      </c>
      <c r="B1327" s="7">
        <v>7</v>
      </c>
      <c r="C1327" s="45" t="s">
        <v>1893</v>
      </c>
      <c r="D1327" s="7">
        <v>224</v>
      </c>
      <c r="E1327" s="87" t="s">
        <v>4042</v>
      </c>
      <c r="F1327" s="52"/>
    </row>
    <row r="1328" spans="1:6" x14ac:dyDescent="0.25">
      <c r="A1328" s="14">
        <v>7</v>
      </c>
      <c r="B1328" s="7">
        <v>7</v>
      </c>
      <c r="C1328" s="45" t="s">
        <v>1894</v>
      </c>
      <c r="D1328" s="7">
        <v>225</v>
      </c>
      <c r="E1328" s="87" t="s">
        <v>4043</v>
      </c>
      <c r="F1328" s="52"/>
    </row>
    <row r="1329" spans="1:6" x14ac:dyDescent="0.25">
      <c r="A1329" s="14">
        <v>7</v>
      </c>
      <c r="B1329" s="7">
        <v>7</v>
      </c>
      <c r="C1329" s="45" t="s">
        <v>1895</v>
      </c>
      <c r="D1329" s="7">
        <v>226</v>
      </c>
      <c r="E1329" s="87" t="s">
        <v>4044</v>
      </c>
      <c r="F1329" s="52"/>
    </row>
    <row r="1330" spans="1:6" x14ac:dyDescent="0.25">
      <c r="A1330" s="14">
        <v>7</v>
      </c>
      <c r="B1330" s="7">
        <v>7</v>
      </c>
      <c r="C1330" s="45" t="s">
        <v>1896</v>
      </c>
      <c r="D1330" s="7">
        <v>227</v>
      </c>
      <c r="E1330" s="87" t="s">
        <v>4045</v>
      </c>
      <c r="F1330" s="52"/>
    </row>
    <row r="1331" spans="1:6" x14ac:dyDescent="0.25">
      <c r="A1331" s="14">
        <v>7</v>
      </c>
      <c r="B1331" s="7">
        <v>7</v>
      </c>
      <c r="C1331" s="45" t="s">
        <v>1897</v>
      </c>
      <c r="D1331" s="7">
        <v>228</v>
      </c>
      <c r="E1331" s="87" t="s">
        <v>4046</v>
      </c>
      <c r="F1331" s="52"/>
    </row>
    <row r="1332" spans="1:6" x14ac:dyDescent="0.25">
      <c r="A1332" s="14">
        <v>7</v>
      </c>
      <c r="B1332" s="7">
        <v>7</v>
      </c>
      <c r="C1332" s="45" t="s">
        <v>1898</v>
      </c>
      <c r="D1332" s="7">
        <v>229</v>
      </c>
      <c r="E1332" s="87" t="s">
        <v>4047</v>
      </c>
      <c r="F1332" s="52"/>
    </row>
    <row r="1333" spans="1:6" x14ac:dyDescent="0.25">
      <c r="A1333" s="14">
        <v>7</v>
      </c>
      <c r="B1333" s="7">
        <v>7</v>
      </c>
      <c r="C1333" s="45" t="s">
        <v>1899</v>
      </c>
      <c r="D1333" s="7">
        <v>230</v>
      </c>
      <c r="E1333" s="87" t="s">
        <v>4048</v>
      </c>
      <c r="F1333" s="52"/>
    </row>
    <row r="1334" spans="1:6" x14ac:dyDescent="0.25">
      <c r="A1334" s="14">
        <v>7</v>
      </c>
      <c r="B1334" s="7">
        <v>7</v>
      </c>
      <c r="C1334" s="45" t="s">
        <v>1900</v>
      </c>
      <c r="D1334" s="7">
        <v>231</v>
      </c>
      <c r="E1334" s="87" t="s">
        <v>4049</v>
      </c>
      <c r="F1334" s="52"/>
    </row>
    <row r="1335" spans="1:6" x14ac:dyDescent="0.25">
      <c r="A1335" s="14">
        <v>7</v>
      </c>
      <c r="B1335" s="7">
        <v>7</v>
      </c>
      <c r="C1335" s="45" t="s">
        <v>1901</v>
      </c>
      <c r="D1335" s="7">
        <v>232</v>
      </c>
      <c r="E1335" s="87" t="s">
        <v>4050</v>
      </c>
      <c r="F1335" s="52"/>
    </row>
    <row r="1336" spans="1:6" x14ac:dyDescent="0.25">
      <c r="A1336" s="14">
        <v>7</v>
      </c>
      <c r="B1336" s="7">
        <v>7</v>
      </c>
      <c r="C1336" s="45" t="s">
        <v>1902</v>
      </c>
      <c r="D1336" s="7">
        <v>233</v>
      </c>
      <c r="E1336" s="87" t="s">
        <v>4051</v>
      </c>
      <c r="F1336" s="52"/>
    </row>
    <row r="1337" spans="1:6" x14ac:dyDescent="0.25">
      <c r="A1337" s="14">
        <v>7</v>
      </c>
      <c r="B1337" s="7">
        <v>7</v>
      </c>
      <c r="C1337" s="45" t="s">
        <v>1903</v>
      </c>
      <c r="D1337" s="7">
        <v>234</v>
      </c>
      <c r="E1337" s="87" t="s">
        <v>4052</v>
      </c>
      <c r="F1337" s="52"/>
    </row>
    <row r="1338" spans="1:6" x14ac:dyDescent="0.25">
      <c r="A1338" s="14">
        <v>7</v>
      </c>
      <c r="B1338" s="7">
        <v>7</v>
      </c>
      <c r="C1338" s="45" t="s">
        <v>1904</v>
      </c>
      <c r="D1338" s="7">
        <v>235</v>
      </c>
      <c r="E1338" s="87" t="s">
        <v>4053</v>
      </c>
      <c r="F1338" s="52"/>
    </row>
    <row r="1339" spans="1:6" x14ac:dyDescent="0.25">
      <c r="A1339" s="14">
        <v>7</v>
      </c>
      <c r="B1339" s="7">
        <v>7</v>
      </c>
      <c r="C1339" s="45" t="s">
        <v>1905</v>
      </c>
      <c r="D1339" s="7">
        <v>236</v>
      </c>
      <c r="E1339" s="87" t="s">
        <v>4054</v>
      </c>
      <c r="F1339" s="52"/>
    </row>
    <row r="1340" spans="1:6" x14ac:dyDescent="0.25">
      <c r="A1340" s="14">
        <v>7</v>
      </c>
      <c r="B1340" s="7">
        <v>7</v>
      </c>
      <c r="C1340" s="45" t="s">
        <v>1906</v>
      </c>
      <c r="D1340" s="7">
        <v>237</v>
      </c>
      <c r="E1340" s="87" t="s">
        <v>4055</v>
      </c>
      <c r="F1340" s="52"/>
    </row>
    <row r="1341" spans="1:6" x14ac:dyDescent="0.25">
      <c r="A1341" s="14">
        <v>7</v>
      </c>
      <c r="B1341" s="7">
        <v>7</v>
      </c>
      <c r="C1341" s="45" t="s">
        <v>1907</v>
      </c>
      <c r="D1341" s="7">
        <v>238</v>
      </c>
      <c r="E1341" s="87" t="s">
        <v>4056</v>
      </c>
      <c r="F1341" s="52"/>
    </row>
    <row r="1342" spans="1:6" x14ac:dyDescent="0.25">
      <c r="A1342" s="14">
        <v>7</v>
      </c>
      <c r="B1342" s="7">
        <v>7</v>
      </c>
      <c r="C1342" s="45" t="s">
        <v>1908</v>
      </c>
      <c r="D1342" s="7">
        <v>239</v>
      </c>
      <c r="E1342" s="87" t="s">
        <v>4057</v>
      </c>
      <c r="F1342" s="52"/>
    </row>
    <row r="1343" spans="1:6" x14ac:dyDescent="0.25">
      <c r="A1343" s="14">
        <v>7</v>
      </c>
      <c r="B1343" s="7">
        <v>7</v>
      </c>
      <c r="C1343" s="45" t="s">
        <v>1909</v>
      </c>
      <c r="D1343" s="7">
        <v>240</v>
      </c>
      <c r="E1343" s="87" t="s">
        <v>4058</v>
      </c>
      <c r="F1343" s="52"/>
    </row>
    <row r="1344" spans="1:6" x14ac:dyDescent="0.25">
      <c r="A1344" s="14">
        <v>7</v>
      </c>
      <c r="B1344" s="7">
        <v>7</v>
      </c>
      <c r="C1344" s="45" t="s">
        <v>1910</v>
      </c>
      <c r="D1344" s="7">
        <v>241</v>
      </c>
      <c r="E1344" s="87" t="s">
        <v>4059</v>
      </c>
      <c r="F1344" s="52"/>
    </row>
    <row r="1345" spans="1:6" x14ac:dyDescent="0.25">
      <c r="A1345" s="14">
        <v>7</v>
      </c>
      <c r="B1345" s="7">
        <v>7</v>
      </c>
      <c r="C1345" s="45" t="s">
        <v>1911</v>
      </c>
      <c r="D1345" s="7">
        <v>242</v>
      </c>
      <c r="E1345" s="87" t="s">
        <v>4060</v>
      </c>
      <c r="F1345" s="52"/>
    </row>
    <row r="1346" spans="1:6" x14ac:dyDescent="0.25">
      <c r="A1346" s="14">
        <v>7</v>
      </c>
      <c r="B1346" s="7">
        <v>7</v>
      </c>
      <c r="C1346" s="45" t="s">
        <v>1912</v>
      </c>
      <c r="D1346" s="7">
        <v>243</v>
      </c>
      <c r="E1346" s="87" t="s">
        <v>4061</v>
      </c>
      <c r="F1346" s="52"/>
    </row>
    <row r="1347" spans="1:6" x14ac:dyDescent="0.25">
      <c r="A1347" s="14">
        <v>7</v>
      </c>
      <c r="B1347" s="7">
        <v>7</v>
      </c>
      <c r="C1347" s="45" t="s">
        <v>1913</v>
      </c>
      <c r="D1347" s="7">
        <v>244</v>
      </c>
      <c r="E1347" s="87" t="s">
        <v>4062</v>
      </c>
      <c r="F1347" s="52"/>
    </row>
    <row r="1348" spans="1:6" x14ac:dyDescent="0.25">
      <c r="A1348" s="14">
        <v>7</v>
      </c>
      <c r="B1348" s="7">
        <v>7</v>
      </c>
      <c r="C1348" s="45" t="s">
        <v>1914</v>
      </c>
      <c r="D1348" s="7">
        <v>245</v>
      </c>
      <c r="E1348" s="87" t="s">
        <v>4063</v>
      </c>
      <c r="F1348" s="52"/>
    </row>
    <row r="1349" spans="1:6" x14ac:dyDescent="0.25">
      <c r="A1349" s="14">
        <v>7</v>
      </c>
      <c r="B1349" s="7">
        <v>7</v>
      </c>
      <c r="C1349" s="45" t="s">
        <v>1915</v>
      </c>
      <c r="D1349" s="7">
        <v>246</v>
      </c>
      <c r="E1349" s="87" t="s">
        <v>4064</v>
      </c>
      <c r="F1349" s="52"/>
    </row>
    <row r="1350" spans="1:6" x14ac:dyDescent="0.25">
      <c r="A1350" s="14">
        <v>7</v>
      </c>
      <c r="B1350" s="7">
        <v>7</v>
      </c>
      <c r="C1350" s="45" t="s">
        <v>1916</v>
      </c>
      <c r="D1350" s="7">
        <v>247</v>
      </c>
      <c r="E1350" s="87" t="s">
        <v>4065</v>
      </c>
      <c r="F1350" s="52"/>
    </row>
    <row r="1351" spans="1:6" x14ac:dyDescent="0.25">
      <c r="A1351" s="14">
        <v>7</v>
      </c>
      <c r="B1351" s="7">
        <v>7</v>
      </c>
      <c r="C1351" s="45" t="s">
        <v>1917</v>
      </c>
      <c r="D1351" s="7">
        <v>248</v>
      </c>
      <c r="E1351" s="87" t="s">
        <v>4066</v>
      </c>
      <c r="F1351" s="52"/>
    </row>
    <row r="1352" spans="1:6" x14ac:dyDescent="0.25">
      <c r="A1352" s="14">
        <v>7</v>
      </c>
      <c r="B1352" s="7">
        <v>7</v>
      </c>
      <c r="C1352" s="45" t="s">
        <v>1918</v>
      </c>
      <c r="D1352" s="7">
        <v>249</v>
      </c>
      <c r="E1352" s="87" t="s">
        <v>4067</v>
      </c>
      <c r="F1352" s="52"/>
    </row>
    <row r="1353" spans="1:6" x14ac:dyDescent="0.25">
      <c r="A1353" s="14">
        <v>7</v>
      </c>
      <c r="B1353" s="7">
        <v>7</v>
      </c>
      <c r="C1353" s="45" t="s">
        <v>1919</v>
      </c>
      <c r="D1353" s="7">
        <v>250</v>
      </c>
      <c r="E1353" s="87" t="s">
        <v>4068</v>
      </c>
      <c r="F1353" s="52"/>
    </row>
    <row r="1354" spans="1:6" x14ac:dyDescent="0.25">
      <c r="A1354" s="14">
        <v>7</v>
      </c>
      <c r="B1354" s="7">
        <v>7</v>
      </c>
      <c r="C1354" s="45" t="s">
        <v>1920</v>
      </c>
      <c r="D1354" s="7">
        <v>251</v>
      </c>
      <c r="E1354" s="87" t="s">
        <v>4069</v>
      </c>
      <c r="F1354" s="52"/>
    </row>
    <row r="1355" spans="1:6" x14ac:dyDescent="0.25">
      <c r="A1355" s="14">
        <v>7</v>
      </c>
      <c r="B1355" s="7">
        <v>7</v>
      </c>
      <c r="C1355" s="45" t="s">
        <v>2696</v>
      </c>
      <c r="D1355" s="7">
        <v>252</v>
      </c>
      <c r="E1355" s="87" t="s">
        <v>1629</v>
      </c>
      <c r="F1355" s="52"/>
    </row>
    <row r="1356" spans="1:6" x14ac:dyDescent="0.25">
      <c r="A1356" s="14">
        <v>7</v>
      </c>
      <c r="B1356" s="7">
        <v>7</v>
      </c>
      <c r="C1356" s="45" t="s">
        <v>2697</v>
      </c>
      <c r="D1356" s="7">
        <v>253</v>
      </c>
      <c r="E1356" s="87" t="s">
        <v>4070</v>
      </c>
      <c r="F1356" s="52"/>
    </row>
    <row r="1357" spans="1:6" x14ac:dyDescent="0.25">
      <c r="A1357" s="14">
        <v>7</v>
      </c>
      <c r="B1357" s="7">
        <v>7</v>
      </c>
      <c r="C1357" s="45" t="s">
        <v>2698</v>
      </c>
      <c r="D1357" s="7">
        <v>254</v>
      </c>
      <c r="E1357" s="87" t="s">
        <v>4071</v>
      </c>
      <c r="F1357" s="52"/>
    </row>
    <row r="1358" spans="1:6" x14ac:dyDescent="0.25">
      <c r="A1358" s="14">
        <v>7</v>
      </c>
      <c r="B1358" s="7">
        <v>7</v>
      </c>
      <c r="C1358" s="45" t="s">
        <v>2699</v>
      </c>
      <c r="D1358" s="7">
        <v>255</v>
      </c>
      <c r="E1358" s="87" t="s">
        <v>4072</v>
      </c>
      <c r="F1358" s="52"/>
    </row>
    <row r="1359" spans="1:6" x14ac:dyDescent="0.25">
      <c r="A1359" s="14">
        <v>7</v>
      </c>
      <c r="B1359" s="7">
        <v>7</v>
      </c>
      <c r="C1359" s="45" t="s">
        <v>2700</v>
      </c>
      <c r="D1359" s="7">
        <v>256</v>
      </c>
      <c r="E1359" s="87" t="s">
        <v>4073</v>
      </c>
      <c r="F1359" s="52"/>
    </row>
    <row r="1360" spans="1:6" x14ac:dyDescent="0.25">
      <c r="A1360" s="14">
        <v>7</v>
      </c>
      <c r="B1360" s="7">
        <v>7</v>
      </c>
      <c r="C1360" s="45" t="s">
        <v>2701</v>
      </c>
      <c r="D1360" s="7">
        <v>257</v>
      </c>
      <c r="E1360" s="87" t="s">
        <v>4074</v>
      </c>
      <c r="F1360" s="52"/>
    </row>
    <row r="1361" spans="1:6" x14ac:dyDescent="0.25">
      <c r="A1361" s="14">
        <v>7</v>
      </c>
      <c r="B1361" s="7">
        <v>7</v>
      </c>
      <c r="C1361" s="45" t="s">
        <v>2702</v>
      </c>
      <c r="D1361" s="7">
        <v>258</v>
      </c>
      <c r="E1361" s="87" t="s">
        <v>4075</v>
      </c>
      <c r="F1361" s="52"/>
    </row>
    <row r="1362" spans="1:6" x14ac:dyDescent="0.25">
      <c r="A1362" s="14">
        <v>7</v>
      </c>
      <c r="B1362" s="7">
        <v>7</v>
      </c>
      <c r="C1362" s="45" t="s">
        <v>2703</v>
      </c>
      <c r="D1362" s="7">
        <v>259</v>
      </c>
      <c r="E1362" s="87" t="s">
        <v>4076</v>
      </c>
      <c r="F1362" s="52"/>
    </row>
    <row r="1363" spans="1:6" x14ac:dyDescent="0.25">
      <c r="A1363" s="14">
        <v>7</v>
      </c>
      <c r="B1363" s="7">
        <v>7</v>
      </c>
      <c r="C1363" s="45" t="s">
        <v>2704</v>
      </c>
      <c r="D1363" s="7">
        <v>260</v>
      </c>
      <c r="E1363" s="87" t="s">
        <v>4077</v>
      </c>
      <c r="F1363" s="52"/>
    </row>
    <row r="1364" spans="1:6" x14ac:dyDescent="0.25">
      <c r="A1364" s="14">
        <v>7</v>
      </c>
      <c r="B1364" s="7">
        <v>7</v>
      </c>
      <c r="C1364" s="45" t="s">
        <v>2705</v>
      </c>
      <c r="D1364" s="7">
        <v>261</v>
      </c>
      <c r="E1364" s="87" t="s">
        <v>4078</v>
      </c>
      <c r="F1364" s="52"/>
    </row>
    <row r="1365" spans="1:6" x14ac:dyDescent="0.25">
      <c r="A1365" s="14">
        <v>7</v>
      </c>
      <c r="B1365" s="7">
        <v>7</v>
      </c>
      <c r="C1365" s="45" t="s">
        <v>2706</v>
      </c>
      <c r="D1365" s="7">
        <v>262</v>
      </c>
      <c r="E1365" s="87" t="s">
        <v>4079</v>
      </c>
      <c r="F1365" s="52"/>
    </row>
    <row r="1366" spans="1:6" x14ac:dyDescent="0.25">
      <c r="A1366" s="14">
        <v>7</v>
      </c>
      <c r="B1366" s="7">
        <v>7</v>
      </c>
      <c r="C1366" s="45" t="s">
        <v>2707</v>
      </c>
      <c r="D1366" s="7">
        <v>263</v>
      </c>
      <c r="E1366" s="87" t="s">
        <v>4080</v>
      </c>
      <c r="F1366" s="52"/>
    </row>
    <row r="1367" spans="1:6" x14ac:dyDescent="0.25">
      <c r="A1367" s="14">
        <v>7</v>
      </c>
      <c r="B1367" s="7">
        <v>7</v>
      </c>
      <c r="C1367" s="45" t="s">
        <v>2708</v>
      </c>
      <c r="D1367" s="7">
        <v>264</v>
      </c>
      <c r="E1367" s="87" t="s">
        <v>4081</v>
      </c>
      <c r="F1367" s="52"/>
    </row>
    <row r="1368" spans="1:6" x14ac:dyDescent="0.25">
      <c r="A1368" s="14">
        <v>7</v>
      </c>
      <c r="B1368" s="7">
        <v>7</v>
      </c>
      <c r="C1368" s="45" t="s">
        <v>2709</v>
      </c>
      <c r="D1368" s="7">
        <v>265</v>
      </c>
      <c r="E1368" s="87" t="s">
        <v>4082</v>
      </c>
      <c r="F1368" s="52"/>
    </row>
    <row r="1369" spans="1:6" x14ac:dyDescent="0.25">
      <c r="A1369" s="14">
        <v>7</v>
      </c>
      <c r="B1369" s="7">
        <v>7</v>
      </c>
      <c r="C1369" s="45" t="s">
        <v>2710</v>
      </c>
      <c r="D1369" s="7">
        <v>266</v>
      </c>
      <c r="E1369" s="87" t="s">
        <v>4083</v>
      </c>
      <c r="F1369" s="52"/>
    </row>
    <row r="1370" spans="1:6" x14ac:dyDescent="0.25">
      <c r="A1370" s="14">
        <v>7</v>
      </c>
      <c r="B1370" s="7">
        <v>7</v>
      </c>
      <c r="C1370" s="45" t="s">
        <v>2711</v>
      </c>
      <c r="D1370" s="7">
        <v>267</v>
      </c>
      <c r="E1370" s="87" t="s">
        <v>4084</v>
      </c>
      <c r="F1370" s="52"/>
    </row>
    <row r="1371" spans="1:6" x14ac:dyDescent="0.25">
      <c r="A1371" s="14">
        <v>7</v>
      </c>
      <c r="B1371" s="7">
        <v>7</v>
      </c>
      <c r="C1371" s="45" t="s">
        <v>2712</v>
      </c>
      <c r="D1371" s="7">
        <v>268</v>
      </c>
      <c r="E1371" s="87" t="s">
        <v>4085</v>
      </c>
      <c r="F1371" s="52"/>
    </row>
    <row r="1372" spans="1:6" x14ac:dyDescent="0.25">
      <c r="A1372" s="14">
        <v>7</v>
      </c>
      <c r="B1372" s="7">
        <v>7</v>
      </c>
      <c r="C1372" s="45" t="s">
        <v>2713</v>
      </c>
      <c r="D1372" s="7">
        <v>269</v>
      </c>
      <c r="E1372" s="87" t="s">
        <v>4086</v>
      </c>
      <c r="F1372" s="52"/>
    </row>
    <row r="1373" spans="1:6" x14ac:dyDescent="0.25">
      <c r="A1373" s="14">
        <v>7</v>
      </c>
      <c r="B1373" s="7">
        <v>7</v>
      </c>
      <c r="C1373" s="45" t="s">
        <v>2714</v>
      </c>
      <c r="D1373" s="7">
        <v>270</v>
      </c>
      <c r="E1373" s="87" t="s">
        <v>4087</v>
      </c>
      <c r="F1373" s="52"/>
    </row>
    <row r="1374" spans="1:6" x14ac:dyDescent="0.25">
      <c r="A1374" s="14">
        <v>7</v>
      </c>
      <c r="B1374" s="7">
        <v>7</v>
      </c>
      <c r="C1374" s="45" t="s">
        <v>2715</v>
      </c>
      <c r="D1374" s="7">
        <v>271</v>
      </c>
      <c r="E1374" s="87" t="s">
        <v>4088</v>
      </c>
      <c r="F1374" s="52"/>
    </row>
    <row r="1375" spans="1:6" x14ac:dyDescent="0.25">
      <c r="A1375" s="14">
        <v>7</v>
      </c>
      <c r="B1375" s="7">
        <v>7</v>
      </c>
      <c r="C1375" s="45" t="s">
        <v>2716</v>
      </c>
      <c r="D1375" s="7">
        <v>272</v>
      </c>
      <c r="E1375" s="87" t="s">
        <v>4089</v>
      </c>
      <c r="F1375" s="52"/>
    </row>
    <row r="1376" spans="1:6" x14ac:dyDescent="0.25">
      <c r="A1376" s="14">
        <v>7</v>
      </c>
      <c r="B1376" s="7">
        <v>7</v>
      </c>
      <c r="C1376" s="45" t="s">
        <v>2717</v>
      </c>
      <c r="D1376" s="7">
        <v>273</v>
      </c>
      <c r="E1376" s="87" t="s">
        <v>4090</v>
      </c>
      <c r="F1376" s="52"/>
    </row>
    <row r="1377" spans="1:6" x14ac:dyDescent="0.25">
      <c r="A1377" s="14">
        <v>7</v>
      </c>
      <c r="B1377" s="7">
        <v>7</v>
      </c>
      <c r="C1377" s="45" t="s">
        <v>2718</v>
      </c>
      <c r="D1377" s="7">
        <v>274</v>
      </c>
      <c r="E1377" s="87" t="s">
        <v>4091</v>
      </c>
      <c r="F1377" s="52"/>
    </row>
    <row r="1378" spans="1:6" x14ac:dyDescent="0.25">
      <c r="A1378" s="14">
        <v>7</v>
      </c>
      <c r="B1378" s="7">
        <v>7</v>
      </c>
      <c r="C1378" s="45" t="s">
        <v>2719</v>
      </c>
      <c r="D1378" s="7">
        <v>275</v>
      </c>
      <c r="E1378" s="87" t="s">
        <v>4092</v>
      </c>
      <c r="F1378" s="52"/>
    </row>
    <row r="1379" spans="1:6" x14ac:dyDescent="0.25">
      <c r="A1379" s="14">
        <v>7</v>
      </c>
      <c r="B1379" s="7">
        <v>7</v>
      </c>
      <c r="C1379" s="45" t="s">
        <v>2720</v>
      </c>
      <c r="D1379" s="7">
        <v>276</v>
      </c>
      <c r="E1379" s="87" t="s">
        <v>4093</v>
      </c>
      <c r="F1379" s="52"/>
    </row>
    <row r="1380" spans="1:6" x14ac:dyDescent="0.25">
      <c r="A1380" s="14">
        <v>7</v>
      </c>
      <c r="B1380" s="7">
        <v>7</v>
      </c>
      <c r="C1380" s="45" t="s">
        <v>2721</v>
      </c>
      <c r="D1380" s="7">
        <v>277</v>
      </c>
      <c r="E1380" s="87" t="s">
        <v>4094</v>
      </c>
      <c r="F1380" s="52"/>
    </row>
    <row r="1381" spans="1:6" x14ac:dyDescent="0.25">
      <c r="A1381" s="14">
        <v>8</v>
      </c>
      <c r="B1381" s="7">
        <v>8</v>
      </c>
      <c r="C1381" s="45" t="s">
        <v>1928</v>
      </c>
      <c r="D1381" s="7">
        <v>1</v>
      </c>
      <c r="E1381" s="87" t="s">
        <v>4095</v>
      </c>
      <c r="F1381" s="52"/>
    </row>
    <row r="1382" spans="1:6" x14ac:dyDescent="0.25">
      <c r="A1382" s="14">
        <v>8</v>
      </c>
      <c r="B1382" s="7">
        <v>8</v>
      </c>
      <c r="C1382" s="45" t="s">
        <v>1929</v>
      </c>
      <c r="D1382" s="7">
        <v>2</v>
      </c>
      <c r="E1382" s="87" t="s">
        <v>4096</v>
      </c>
      <c r="F1382" s="52"/>
    </row>
    <row r="1383" spans="1:6" x14ac:dyDescent="0.25">
      <c r="A1383" s="14">
        <v>8</v>
      </c>
      <c r="B1383" s="7">
        <v>8</v>
      </c>
      <c r="C1383" s="45" t="s">
        <v>1930</v>
      </c>
      <c r="D1383" s="7">
        <v>3</v>
      </c>
      <c r="E1383" s="87" t="s">
        <v>4097</v>
      </c>
      <c r="F1383" s="52"/>
    </row>
    <row r="1384" spans="1:6" x14ac:dyDescent="0.25">
      <c r="A1384" s="14">
        <v>8</v>
      </c>
      <c r="B1384" s="7">
        <v>8</v>
      </c>
      <c r="C1384" s="45" t="s">
        <v>1931</v>
      </c>
      <c r="D1384" s="7">
        <v>4</v>
      </c>
      <c r="E1384" s="87" t="s">
        <v>4098</v>
      </c>
      <c r="F1384" s="52"/>
    </row>
    <row r="1385" spans="1:6" x14ac:dyDescent="0.25">
      <c r="A1385" s="14">
        <v>8</v>
      </c>
      <c r="B1385" s="7">
        <v>8</v>
      </c>
      <c r="C1385" s="45" t="s">
        <v>1932</v>
      </c>
      <c r="D1385" s="7">
        <v>5</v>
      </c>
      <c r="E1385" s="87" t="s">
        <v>4099</v>
      </c>
      <c r="F1385" s="52"/>
    </row>
    <row r="1386" spans="1:6" x14ac:dyDescent="0.25">
      <c r="A1386" s="14">
        <v>8</v>
      </c>
      <c r="B1386" s="7">
        <v>8</v>
      </c>
      <c r="C1386" s="45" t="s">
        <v>1933</v>
      </c>
      <c r="D1386" s="7">
        <v>6</v>
      </c>
      <c r="E1386" s="87" t="s">
        <v>4100</v>
      </c>
      <c r="F1386" s="52"/>
    </row>
    <row r="1387" spans="1:6" x14ac:dyDescent="0.25">
      <c r="A1387" s="14">
        <v>8</v>
      </c>
      <c r="B1387" s="7">
        <v>8</v>
      </c>
      <c r="C1387" s="45" t="s">
        <v>1934</v>
      </c>
      <c r="D1387" s="7">
        <v>7</v>
      </c>
      <c r="E1387" s="87" t="s">
        <v>4101</v>
      </c>
      <c r="F1387" s="52"/>
    </row>
    <row r="1388" spans="1:6" x14ac:dyDescent="0.25">
      <c r="A1388" s="14">
        <v>8</v>
      </c>
      <c r="B1388" s="7">
        <v>8</v>
      </c>
      <c r="C1388" s="45" t="s">
        <v>1935</v>
      </c>
      <c r="D1388" s="7">
        <v>8</v>
      </c>
      <c r="E1388" s="87" t="s">
        <v>4102</v>
      </c>
      <c r="F1388" s="52"/>
    </row>
    <row r="1389" spans="1:6" x14ac:dyDescent="0.25">
      <c r="A1389" s="14">
        <v>8</v>
      </c>
      <c r="B1389" s="7">
        <v>8</v>
      </c>
      <c r="C1389" s="45" t="s">
        <v>1936</v>
      </c>
      <c r="D1389" s="7">
        <v>9</v>
      </c>
      <c r="E1389" s="87" t="s">
        <v>4103</v>
      </c>
      <c r="F1389" s="52"/>
    </row>
    <row r="1390" spans="1:6" x14ac:dyDescent="0.25">
      <c r="A1390" s="14">
        <v>8</v>
      </c>
      <c r="B1390" s="7">
        <v>8</v>
      </c>
      <c r="C1390" s="45" t="s">
        <v>1937</v>
      </c>
      <c r="D1390" s="7">
        <v>10</v>
      </c>
      <c r="E1390" s="87" t="s">
        <v>4104</v>
      </c>
      <c r="F1390" s="52"/>
    </row>
    <row r="1391" spans="1:6" x14ac:dyDescent="0.25">
      <c r="A1391" s="14">
        <v>8</v>
      </c>
      <c r="B1391" s="7">
        <v>8</v>
      </c>
      <c r="C1391" s="45" t="s">
        <v>1938</v>
      </c>
      <c r="D1391" s="7">
        <v>11</v>
      </c>
      <c r="E1391" s="87" t="s">
        <v>4105</v>
      </c>
      <c r="F1391" s="52"/>
    </row>
    <row r="1392" spans="1:6" x14ac:dyDescent="0.25">
      <c r="A1392" s="14">
        <v>8</v>
      </c>
      <c r="B1392" s="7">
        <v>8</v>
      </c>
      <c r="C1392" s="45" t="s">
        <v>1939</v>
      </c>
      <c r="D1392" s="7">
        <v>12</v>
      </c>
      <c r="E1392" s="87" t="s">
        <v>4106</v>
      </c>
      <c r="F1392" s="52"/>
    </row>
    <row r="1393" spans="1:6" x14ac:dyDescent="0.25">
      <c r="A1393" s="14">
        <v>8</v>
      </c>
      <c r="B1393" s="7">
        <v>8</v>
      </c>
      <c r="C1393" s="45" t="s">
        <v>1940</v>
      </c>
      <c r="D1393" s="7">
        <v>13</v>
      </c>
      <c r="E1393" s="87" t="s">
        <v>4107</v>
      </c>
      <c r="F1393" s="52"/>
    </row>
    <row r="1394" spans="1:6" x14ac:dyDescent="0.25">
      <c r="A1394" s="14">
        <v>8</v>
      </c>
      <c r="B1394" s="7">
        <v>8</v>
      </c>
      <c r="C1394" s="45" t="s">
        <v>1941</v>
      </c>
      <c r="D1394" s="7">
        <v>14</v>
      </c>
      <c r="E1394" s="87" t="s">
        <v>4108</v>
      </c>
      <c r="F1394" s="52"/>
    </row>
    <row r="1395" spans="1:6" x14ac:dyDescent="0.25">
      <c r="A1395" s="14">
        <v>8</v>
      </c>
      <c r="B1395" s="7">
        <v>8</v>
      </c>
      <c r="C1395" s="45" t="s">
        <v>1942</v>
      </c>
      <c r="D1395" s="7">
        <v>15</v>
      </c>
      <c r="E1395" s="87" t="s">
        <v>4109</v>
      </c>
      <c r="F1395" s="52"/>
    </row>
    <row r="1396" spans="1:6" x14ac:dyDescent="0.25">
      <c r="A1396" s="14">
        <v>8</v>
      </c>
      <c r="B1396" s="7">
        <v>8</v>
      </c>
      <c r="C1396" s="45" t="s">
        <v>1943</v>
      </c>
      <c r="D1396" s="7">
        <v>16</v>
      </c>
      <c r="E1396" s="87" t="s">
        <v>4110</v>
      </c>
      <c r="F1396" s="52"/>
    </row>
    <row r="1397" spans="1:6" x14ac:dyDescent="0.25">
      <c r="A1397" s="14">
        <v>8</v>
      </c>
      <c r="B1397" s="7">
        <v>8</v>
      </c>
      <c r="C1397" s="45" t="s">
        <v>1944</v>
      </c>
      <c r="D1397" s="7">
        <v>17</v>
      </c>
      <c r="E1397" s="87" t="s">
        <v>4111</v>
      </c>
      <c r="F1397" s="52"/>
    </row>
    <row r="1398" spans="1:6" x14ac:dyDescent="0.25">
      <c r="A1398" s="14">
        <v>8</v>
      </c>
      <c r="B1398" s="7">
        <v>8</v>
      </c>
      <c r="C1398" s="45" t="s">
        <v>1945</v>
      </c>
      <c r="D1398" s="7">
        <v>18</v>
      </c>
      <c r="E1398" s="87" t="s">
        <v>4112</v>
      </c>
      <c r="F1398" s="52"/>
    </row>
    <row r="1399" spans="1:6" x14ac:dyDescent="0.25">
      <c r="A1399" s="14">
        <v>8</v>
      </c>
      <c r="B1399" s="7">
        <v>8</v>
      </c>
      <c r="C1399" s="45" t="s">
        <v>1946</v>
      </c>
      <c r="D1399" s="7">
        <v>19</v>
      </c>
      <c r="E1399" s="87" t="s">
        <v>4113</v>
      </c>
      <c r="F1399" s="52"/>
    </row>
    <row r="1400" spans="1:6" x14ac:dyDescent="0.25">
      <c r="A1400" s="14">
        <v>8</v>
      </c>
      <c r="B1400" s="7">
        <v>8</v>
      </c>
      <c r="C1400" s="45" t="s">
        <v>1947</v>
      </c>
      <c r="D1400" s="7">
        <v>20</v>
      </c>
      <c r="E1400" s="87" t="s">
        <v>4114</v>
      </c>
      <c r="F1400" s="52"/>
    </row>
    <row r="1401" spans="1:6" x14ac:dyDescent="0.25">
      <c r="A1401" s="14">
        <v>8</v>
      </c>
      <c r="B1401" s="7">
        <v>8</v>
      </c>
      <c r="C1401" s="45" t="s">
        <v>1948</v>
      </c>
      <c r="D1401" s="7">
        <v>21</v>
      </c>
      <c r="E1401" s="87" t="s">
        <v>4115</v>
      </c>
      <c r="F1401" s="52"/>
    </row>
    <row r="1402" spans="1:6" x14ac:dyDescent="0.25">
      <c r="A1402" s="14">
        <v>8</v>
      </c>
      <c r="B1402" s="7">
        <v>8</v>
      </c>
      <c r="C1402" s="45" t="s">
        <v>1949</v>
      </c>
      <c r="D1402" s="7">
        <v>22</v>
      </c>
      <c r="E1402" s="87" t="s">
        <v>4116</v>
      </c>
      <c r="F1402" s="52"/>
    </row>
    <row r="1403" spans="1:6" x14ac:dyDescent="0.25">
      <c r="A1403" s="14">
        <v>8</v>
      </c>
      <c r="B1403" s="7">
        <v>8</v>
      </c>
      <c r="C1403" s="45" t="s">
        <v>1950</v>
      </c>
      <c r="D1403" s="7">
        <v>23</v>
      </c>
      <c r="E1403" s="87" t="s">
        <v>4117</v>
      </c>
      <c r="F1403" s="52"/>
    </row>
    <row r="1404" spans="1:6" x14ac:dyDescent="0.25">
      <c r="A1404" s="14">
        <v>8</v>
      </c>
      <c r="B1404" s="7">
        <v>8</v>
      </c>
      <c r="C1404" s="45" t="s">
        <v>1951</v>
      </c>
      <c r="D1404" s="7">
        <v>24</v>
      </c>
      <c r="E1404" s="87" t="s">
        <v>4118</v>
      </c>
      <c r="F1404" s="52"/>
    </row>
    <row r="1405" spans="1:6" x14ac:dyDescent="0.25">
      <c r="A1405" s="14">
        <v>8</v>
      </c>
      <c r="B1405" s="7">
        <v>8</v>
      </c>
      <c r="C1405" s="45" t="s">
        <v>1952</v>
      </c>
      <c r="D1405" s="7">
        <v>25</v>
      </c>
      <c r="E1405" s="87" t="s">
        <v>4119</v>
      </c>
      <c r="F1405" s="52"/>
    </row>
    <row r="1406" spans="1:6" x14ac:dyDescent="0.25">
      <c r="A1406" s="14">
        <v>8</v>
      </c>
      <c r="B1406" s="7">
        <v>8</v>
      </c>
      <c r="C1406" s="45" t="s">
        <v>1953</v>
      </c>
      <c r="D1406" s="7">
        <v>26</v>
      </c>
      <c r="E1406" s="87" t="s">
        <v>4120</v>
      </c>
      <c r="F1406" s="52"/>
    </row>
    <row r="1407" spans="1:6" x14ac:dyDescent="0.25">
      <c r="A1407" s="14">
        <v>8</v>
      </c>
      <c r="B1407" s="7">
        <v>8</v>
      </c>
      <c r="C1407" s="45" t="s">
        <v>1954</v>
      </c>
      <c r="D1407" s="7">
        <v>27</v>
      </c>
      <c r="E1407" s="87" t="s">
        <v>4121</v>
      </c>
      <c r="F1407" s="52"/>
    </row>
    <row r="1408" spans="1:6" x14ac:dyDescent="0.25">
      <c r="A1408" s="14">
        <v>8</v>
      </c>
      <c r="B1408" s="7">
        <v>8</v>
      </c>
      <c r="C1408" s="45" t="s">
        <v>1955</v>
      </c>
      <c r="D1408" s="7">
        <v>28</v>
      </c>
      <c r="E1408" s="87" t="s">
        <v>4122</v>
      </c>
      <c r="F1408" s="52"/>
    </row>
    <row r="1409" spans="1:6" x14ac:dyDescent="0.25">
      <c r="A1409" s="14">
        <v>8</v>
      </c>
      <c r="B1409" s="7">
        <v>8</v>
      </c>
      <c r="C1409" s="45" t="s">
        <v>1956</v>
      </c>
      <c r="D1409" s="7">
        <v>29</v>
      </c>
      <c r="E1409" s="87" t="s">
        <v>4123</v>
      </c>
      <c r="F1409" s="52"/>
    </row>
    <row r="1410" spans="1:6" x14ac:dyDescent="0.25">
      <c r="A1410" s="14">
        <v>8</v>
      </c>
      <c r="B1410" s="7">
        <v>8</v>
      </c>
      <c r="C1410" s="45" t="s">
        <v>1957</v>
      </c>
      <c r="D1410" s="7">
        <v>30</v>
      </c>
      <c r="E1410" s="87" t="s">
        <v>4124</v>
      </c>
      <c r="F1410" s="52"/>
    </row>
    <row r="1411" spans="1:6" x14ac:dyDescent="0.25">
      <c r="A1411" s="14">
        <v>8</v>
      </c>
      <c r="B1411" s="7">
        <v>8</v>
      </c>
      <c r="C1411" s="45" t="s">
        <v>1958</v>
      </c>
      <c r="D1411" s="7">
        <v>31</v>
      </c>
      <c r="E1411" s="87" t="s">
        <v>4125</v>
      </c>
      <c r="F1411" s="52"/>
    </row>
    <row r="1412" spans="1:6" x14ac:dyDescent="0.25">
      <c r="A1412" s="14">
        <v>8</v>
      </c>
      <c r="B1412" s="7">
        <v>8</v>
      </c>
      <c r="C1412" s="45" t="s">
        <v>1959</v>
      </c>
      <c r="D1412" s="7">
        <v>32</v>
      </c>
      <c r="E1412" s="87" t="s">
        <v>4126</v>
      </c>
      <c r="F1412" s="52"/>
    </row>
    <row r="1413" spans="1:6" x14ac:dyDescent="0.25">
      <c r="A1413" s="14">
        <v>8</v>
      </c>
      <c r="B1413" s="7">
        <v>8</v>
      </c>
      <c r="C1413" s="45" t="s">
        <v>1960</v>
      </c>
      <c r="D1413" s="7">
        <v>33</v>
      </c>
      <c r="E1413" s="87" t="s">
        <v>4127</v>
      </c>
      <c r="F1413" s="52"/>
    </row>
    <row r="1414" spans="1:6" x14ac:dyDescent="0.25">
      <c r="A1414" s="14">
        <v>8</v>
      </c>
      <c r="B1414" s="7">
        <v>8</v>
      </c>
      <c r="C1414" s="45" t="s">
        <v>1961</v>
      </c>
      <c r="D1414" s="7">
        <v>34</v>
      </c>
      <c r="E1414" s="87" t="s">
        <v>4128</v>
      </c>
      <c r="F1414" s="52"/>
    </row>
    <row r="1415" spans="1:6" x14ac:dyDescent="0.25">
      <c r="A1415" s="14">
        <v>8</v>
      </c>
      <c r="B1415" s="7">
        <v>8</v>
      </c>
      <c r="C1415" s="45" t="s">
        <v>1962</v>
      </c>
      <c r="D1415" s="7">
        <v>35</v>
      </c>
      <c r="E1415" s="87" t="s">
        <v>4129</v>
      </c>
      <c r="F1415" s="52"/>
    </row>
    <row r="1416" spans="1:6" x14ac:dyDescent="0.25">
      <c r="A1416" s="14">
        <v>8</v>
      </c>
      <c r="B1416" s="7">
        <v>8</v>
      </c>
      <c r="C1416" s="45" t="s">
        <v>1963</v>
      </c>
      <c r="D1416" s="7">
        <v>36</v>
      </c>
      <c r="E1416" s="87" t="s">
        <v>4130</v>
      </c>
      <c r="F1416" s="52"/>
    </row>
    <row r="1417" spans="1:6" x14ac:dyDescent="0.25">
      <c r="A1417" s="14">
        <v>8</v>
      </c>
      <c r="B1417" s="7">
        <v>8</v>
      </c>
      <c r="C1417" s="45" t="s">
        <v>1964</v>
      </c>
      <c r="D1417" s="7">
        <v>37</v>
      </c>
      <c r="E1417" s="87" t="s">
        <v>4131</v>
      </c>
      <c r="F1417" s="52"/>
    </row>
    <row r="1418" spans="1:6" x14ac:dyDescent="0.25">
      <c r="A1418" s="14">
        <v>8</v>
      </c>
      <c r="B1418" s="7">
        <v>8</v>
      </c>
      <c r="C1418" s="45" t="s">
        <v>1965</v>
      </c>
      <c r="D1418" s="7">
        <v>38</v>
      </c>
      <c r="E1418" s="87" t="s">
        <v>4132</v>
      </c>
      <c r="F1418" s="52"/>
    </row>
    <row r="1419" spans="1:6" x14ac:dyDescent="0.25">
      <c r="A1419" s="14">
        <v>8</v>
      </c>
      <c r="B1419" s="7">
        <v>8</v>
      </c>
      <c r="C1419" s="45" t="s">
        <v>1966</v>
      </c>
      <c r="D1419" s="7">
        <v>39</v>
      </c>
      <c r="E1419" s="87" t="s">
        <v>4133</v>
      </c>
      <c r="F1419" s="52"/>
    </row>
    <row r="1420" spans="1:6" x14ac:dyDescent="0.25">
      <c r="A1420" s="14">
        <v>8</v>
      </c>
      <c r="B1420" s="7">
        <v>8</v>
      </c>
      <c r="C1420" s="45" t="s">
        <v>1967</v>
      </c>
      <c r="D1420" s="7">
        <v>40</v>
      </c>
      <c r="E1420" s="87" t="s">
        <v>4134</v>
      </c>
      <c r="F1420" s="52"/>
    </row>
    <row r="1421" spans="1:6" x14ac:dyDescent="0.25">
      <c r="A1421" s="14">
        <v>8</v>
      </c>
      <c r="B1421" s="7">
        <v>8</v>
      </c>
      <c r="C1421" s="45" t="s">
        <v>1968</v>
      </c>
      <c r="D1421" s="7">
        <v>41</v>
      </c>
      <c r="E1421" s="87" t="s">
        <v>4135</v>
      </c>
      <c r="F1421" s="52"/>
    </row>
    <row r="1422" spans="1:6" x14ac:dyDescent="0.25">
      <c r="A1422" s="14">
        <v>8</v>
      </c>
      <c r="B1422" s="7">
        <v>8</v>
      </c>
      <c r="C1422" s="45" t="s">
        <v>1969</v>
      </c>
      <c r="D1422" s="7">
        <v>42</v>
      </c>
      <c r="E1422" s="87" t="s">
        <v>4136</v>
      </c>
      <c r="F1422" s="52"/>
    </row>
    <row r="1423" spans="1:6" x14ac:dyDescent="0.25">
      <c r="A1423" s="14">
        <v>8</v>
      </c>
      <c r="B1423" s="7">
        <v>8</v>
      </c>
      <c r="C1423" s="45" t="s">
        <v>1970</v>
      </c>
      <c r="D1423" s="7">
        <v>43</v>
      </c>
      <c r="E1423" s="87" t="s">
        <v>4137</v>
      </c>
      <c r="F1423" s="52"/>
    </row>
    <row r="1424" spans="1:6" x14ac:dyDescent="0.25">
      <c r="A1424" s="14">
        <v>8</v>
      </c>
      <c r="B1424" s="7">
        <v>8</v>
      </c>
      <c r="C1424" s="45" t="s">
        <v>1971</v>
      </c>
      <c r="D1424" s="7">
        <v>44</v>
      </c>
      <c r="E1424" s="87" t="s">
        <v>4138</v>
      </c>
      <c r="F1424" s="52"/>
    </row>
    <row r="1425" spans="1:6" x14ac:dyDescent="0.25">
      <c r="A1425" s="14">
        <v>8</v>
      </c>
      <c r="B1425" s="7">
        <v>8</v>
      </c>
      <c r="C1425" s="45" t="s">
        <v>1972</v>
      </c>
      <c r="D1425" s="7">
        <v>45</v>
      </c>
      <c r="E1425" s="87" t="s">
        <v>4139</v>
      </c>
      <c r="F1425" s="52"/>
    </row>
    <row r="1426" spans="1:6" x14ac:dyDescent="0.25">
      <c r="A1426" s="14">
        <v>8</v>
      </c>
      <c r="B1426" s="7">
        <v>8</v>
      </c>
      <c r="C1426" s="45" t="s">
        <v>1973</v>
      </c>
      <c r="D1426" s="7">
        <v>46</v>
      </c>
      <c r="E1426" s="87" t="s">
        <v>4140</v>
      </c>
      <c r="F1426" s="52"/>
    </row>
    <row r="1427" spans="1:6" x14ac:dyDescent="0.25">
      <c r="A1427" s="14">
        <v>8</v>
      </c>
      <c r="B1427" s="7">
        <v>8</v>
      </c>
      <c r="C1427" s="45" t="s">
        <v>1974</v>
      </c>
      <c r="D1427" s="7">
        <v>47</v>
      </c>
      <c r="E1427" s="87" t="s">
        <v>4141</v>
      </c>
      <c r="F1427" s="52"/>
    </row>
    <row r="1428" spans="1:6" x14ac:dyDescent="0.25">
      <c r="A1428" s="14">
        <v>8</v>
      </c>
      <c r="B1428" s="7">
        <v>8</v>
      </c>
      <c r="C1428" s="45" t="s">
        <v>1975</v>
      </c>
      <c r="D1428" s="7">
        <v>48</v>
      </c>
      <c r="E1428" s="87" t="s">
        <v>4142</v>
      </c>
      <c r="F1428" s="52"/>
    </row>
    <row r="1429" spans="1:6" x14ac:dyDescent="0.25">
      <c r="A1429" s="14">
        <v>8</v>
      </c>
      <c r="B1429" s="7">
        <v>8</v>
      </c>
      <c r="C1429" s="45" t="s">
        <v>1976</v>
      </c>
      <c r="D1429" s="7">
        <v>49</v>
      </c>
      <c r="E1429" s="87" t="s">
        <v>4143</v>
      </c>
      <c r="F1429" s="52"/>
    </row>
    <row r="1430" spans="1:6" x14ac:dyDescent="0.25">
      <c r="A1430" s="14">
        <v>8</v>
      </c>
      <c r="B1430" s="7">
        <v>8</v>
      </c>
      <c r="C1430" s="45" t="s">
        <v>1977</v>
      </c>
      <c r="D1430" s="7">
        <v>50</v>
      </c>
      <c r="E1430" s="87" t="s">
        <v>4144</v>
      </c>
      <c r="F1430" s="52"/>
    </row>
    <row r="1431" spans="1:6" x14ac:dyDescent="0.25">
      <c r="A1431" s="14">
        <v>8</v>
      </c>
      <c r="B1431" s="7">
        <v>8</v>
      </c>
      <c r="C1431" s="45" t="s">
        <v>1978</v>
      </c>
      <c r="D1431" s="7">
        <v>51</v>
      </c>
      <c r="E1431" s="87" t="s">
        <v>4145</v>
      </c>
      <c r="F1431" s="52"/>
    </row>
    <row r="1432" spans="1:6" x14ac:dyDescent="0.25">
      <c r="A1432" s="14">
        <v>8</v>
      </c>
      <c r="B1432" s="7">
        <v>8</v>
      </c>
      <c r="C1432" s="45" t="s">
        <v>1979</v>
      </c>
      <c r="D1432" s="7">
        <v>52</v>
      </c>
      <c r="E1432" s="87" t="s">
        <v>4146</v>
      </c>
      <c r="F1432" s="52"/>
    </row>
    <row r="1433" spans="1:6" x14ac:dyDescent="0.25">
      <c r="A1433" s="14">
        <v>8</v>
      </c>
      <c r="B1433" s="7">
        <v>8</v>
      </c>
      <c r="C1433" s="45" t="s">
        <v>1980</v>
      </c>
      <c r="D1433" s="7">
        <v>53</v>
      </c>
      <c r="E1433" s="87" t="s">
        <v>4147</v>
      </c>
      <c r="F1433" s="52"/>
    </row>
    <row r="1434" spans="1:6" x14ac:dyDescent="0.25">
      <c r="A1434" s="14">
        <v>8</v>
      </c>
      <c r="B1434" s="7">
        <v>8</v>
      </c>
      <c r="C1434" s="45" t="s">
        <v>1981</v>
      </c>
      <c r="D1434" s="7">
        <v>54</v>
      </c>
      <c r="E1434" s="87" t="s">
        <v>4148</v>
      </c>
      <c r="F1434" s="52"/>
    </row>
    <row r="1435" spans="1:6" x14ac:dyDescent="0.25">
      <c r="A1435" s="14">
        <v>8</v>
      </c>
      <c r="B1435" s="7">
        <v>8</v>
      </c>
      <c r="C1435" s="45" t="s">
        <v>1982</v>
      </c>
      <c r="D1435" s="7">
        <v>55</v>
      </c>
      <c r="E1435" s="87" t="s">
        <v>4149</v>
      </c>
      <c r="F1435" s="52"/>
    </row>
    <row r="1436" spans="1:6" x14ac:dyDescent="0.25">
      <c r="A1436" s="14">
        <v>8</v>
      </c>
      <c r="B1436" s="7">
        <v>8</v>
      </c>
      <c r="C1436" s="45" t="s">
        <v>1983</v>
      </c>
      <c r="D1436" s="7">
        <v>56</v>
      </c>
      <c r="E1436" s="87" t="s">
        <v>4150</v>
      </c>
      <c r="F1436" s="52"/>
    </row>
    <row r="1437" spans="1:6" x14ac:dyDescent="0.25">
      <c r="A1437" s="14">
        <v>8</v>
      </c>
      <c r="B1437" s="7">
        <v>8</v>
      </c>
      <c r="C1437" s="45" t="s">
        <v>1984</v>
      </c>
      <c r="D1437" s="7">
        <v>57</v>
      </c>
      <c r="E1437" s="87" t="s">
        <v>4151</v>
      </c>
      <c r="F1437" s="52"/>
    </row>
    <row r="1438" spans="1:6" x14ac:dyDescent="0.25">
      <c r="A1438" s="14">
        <v>8</v>
      </c>
      <c r="B1438" s="7">
        <v>8</v>
      </c>
      <c r="C1438" s="45" t="s">
        <v>1985</v>
      </c>
      <c r="D1438" s="7">
        <v>58</v>
      </c>
      <c r="E1438" s="87" t="s">
        <v>4152</v>
      </c>
      <c r="F1438" s="52"/>
    </row>
    <row r="1439" spans="1:6" x14ac:dyDescent="0.25">
      <c r="A1439" s="14">
        <v>8</v>
      </c>
      <c r="B1439" s="7">
        <v>8</v>
      </c>
      <c r="C1439" s="45" t="s">
        <v>1986</v>
      </c>
      <c r="D1439" s="7">
        <v>59</v>
      </c>
      <c r="E1439" s="87" t="s">
        <v>4153</v>
      </c>
      <c r="F1439" s="52"/>
    </row>
    <row r="1440" spans="1:6" x14ac:dyDescent="0.25">
      <c r="A1440" s="14">
        <v>8</v>
      </c>
      <c r="B1440" s="7">
        <v>8</v>
      </c>
      <c r="C1440" s="45" t="s">
        <v>1987</v>
      </c>
      <c r="D1440" s="7">
        <v>60</v>
      </c>
      <c r="E1440" s="87" t="s">
        <v>4154</v>
      </c>
      <c r="F1440" s="52"/>
    </row>
    <row r="1441" spans="1:6" x14ac:dyDescent="0.25">
      <c r="A1441" s="14">
        <v>8</v>
      </c>
      <c r="B1441" s="7">
        <v>8</v>
      </c>
      <c r="C1441" s="45" t="s">
        <v>1988</v>
      </c>
      <c r="D1441" s="7">
        <v>61</v>
      </c>
      <c r="E1441" s="87" t="s">
        <v>4155</v>
      </c>
      <c r="F1441" s="52"/>
    </row>
    <row r="1442" spans="1:6" x14ac:dyDescent="0.25">
      <c r="A1442" s="14">
        <v>8</v>
      </c>
      <c r="B1442" s="7">
        <v>8</v>
      </c>
      <c r="C1442" s="45" t="s">
        <v>1989</v>
      </c>
      <c r="D1442" s="7">
        <v>62</v>
      </c>
      <c r="E1442" s="87" t="s">
        <v>4156</v>
      </c>
      <c r="F1442" s="52"/>
    </row>
    <row r="1443" spans="1:6" x14ac:dyDescent="0.25">
      <c r="A1443" s="14">
        <v>8</v>
      </c>
      <c r="B1443" s="7">
        <v>8</v>
      </c>
      <c r="C1443" s="45" t="s">
        <v>1990</v>
      </c>
      <c r="D1443" s="7">
        <v>63</v>
      </c>
      <c r="E1443" s="87" t="s">
        <v>4157</v>
      </c>
      <c r="F1443" s="52"/>
    </row>
    <row r="1444" spans="1:6" x14ac:dyDescent="0.25">
      <c r="A1444" s="14">
        <v>8</v>
      </c>
      <c r="B1444" s="7">
        <v>8</v>
      </c>
      <c r="C1444" s="45" t="s">
        <v>1991</v>
      </c>
      <c r="D1444" s="7">
        <v>64</v>
      </c>
      <c r="E1444" s="87" t="s">
        <v>4158</v>
      </c>
      <c r="F1444" s="52"/>
    </row>
    <row r="1445" spans="1:6" x14ac:dyDescent="0.25">
      <c r="A1445" s="14">
        <v>8</v>
      </c>
      <c r="B1445" s="7">
        <v>8</v>
      </c>
      <c r="C1445" s="45" t="s">
        <v>1992</v>
      </c>
      <c r="D1445" s="7">
        <v>65</v>
      </c>
      <c r="E1445" s="87" t="s">
        <v>4159</v>
      </c>
      <c r="F1445" s="52"/>
    </row>
    <row r="1446" spans="1:6" x14ac:dyDescent="0.25">
      <c r="A1446" s="14">
        <v>8</v>
      </c>
      <c r="B1446" s="7">
        <v>8</v>
      </c>
      <c r="C1446" s="45" t="s">
        <v>1993</v>
      </c>
      <c r="D1446" s="7">
        <v>66</v>
      </c>
      <c r="E1446" s="87" t="s">
        <v>4160</v>
      </c>
      <c r="F1446" s="52"/>
    </row>
    <row r="1447" spans="1:6" x14ac:dyDescent="0.25">
      <c r="A1447" s="14">
        <v>8</v>
      </c>
      <c r="B1447" s="7">
        <v>8</v>
      </c>
      <c r="C1447" s="45" t="s">
        <v>1994</v>
      </c>
      <c r="D1447" s="7">
        <v>67</v>
      </c>
      <c r="E1447" s="87" t="s">
        <v>4161</v>
      </c>
      <c r="F1447" s="52"/>
    </row>
    <row r="1448" spans="1:6" x14ac:dyDescent="0.25">
      <c r="A1448" s="14">
        <v>8</v>
      </c>
      <c r="B1448" s="7">
        <v>8</v>
      </c>
      <c r="C1448" s="45" t="s">
        <v>1995</v>
      </c>
      <c r="D1448" s="7">
        <v>68</v>
      </c>
      <c r="E1448" s="87" t="s">
        <v>4162</v>
      </c>
      <c r="F1448" s="52"/>
    </row>
    <row r="1449" spans="1:6" x14ac:dyDescent="0.25">
      <c r="A1449" s="14">
        <v>8</v>
      </c>
      <c r="B1449" s="7">
        <v>8</v>
      </c>
      <c r="C1449" s="45" t="s">
        <v>1996</v>
      </c>
      <c r="D1449" s="7">
        <v>69</v>
      </c>
      <c r="E1449" s="87" t="s">
        <v>4163</v>
      </c>
      <c r="F1449" s="52"/>
    </row>
    <row r="1450" spans="1:6" x14ac:dyDescent="0.25">
      <c r="A1450" s="14">
        <v>8</v>
      </c>
      <c r="B1450" s="7">
        <v>8</v>
      </c>
      <c r="C1450" s="45" t="s">
        <v>1997</v>
      </c>
      <c r="D1450" s="7">
        <v>70</v>
      </c>
      <c r="E1450" s="87" t="s">
        <v>4164</v>
      </c>
      <c r="F1450" s="52"/>
    </row>
    <row r="1451" spans="1:6" x14ac:dyDescent="0.25">
      <c r="A1451" s="14">
        <v>8</v>
      </c>
      <c r="B1451" s="7">
        <v>8</v>
      </c>
      <c r="C1451" s="45" t="s">
        <v>47</v>
      </c>
      <c r="D1451" s="7">
        <v>71</v>
      </c>
      <c r="E1451" s="87" t="s">
        <v>4165</v>
      </c>
      <c r="F1451" s="52"/>
    </row>
    <row r="1452" spans="1:6" x14ac:dyDescent="0.25">
      <c r="A1452" s="14">
        <v>8</v>
      </c>
      <c r="B1452" s="7">
        <v>8</v>
      </c>
      <c r="C1452" s="45" t="s">
        <v>1999</v>
      </c>
      <c r="D1452" s="7">
        <v>72</v>
      </c>
      <c r="E1452" s="87" t="s">
        <v>4166</v>
      </c>
      <c r="F1452" s="52"/>
    </row>
    <row r="1453" spans="1:6" x14ac:dyDescent="0.25">
      <c r="A1453" s="14">
        <v>8</v>
      </c>
      <c r="B1453" s="7">
        <v>8</v>
      </c>
      <c r="C1453" s="45" t="s">
        <v>2000</v>
      </c>
      <c r="D1453" s="7">
        <v>73</v>
      </c>
      <c r="E1453" s="87" t="s">
        <v>4167</v>
      </c>
      <c r="F1453" s="52"/>
    </row>
    <row r="1454" spans="1:6" x14ac:dyDescent="0.25">
      <c r="A1454" s="14">
        <v>8</v>
      </c>
      <c r="B1454" s="7">
        <v>8</v>
      </c>
      <c r="C1454" s="45" t="s">
        <v>2001</v>
      </c>
      <c r="D1454" s="7">
        <v>74</v>
      </c>
      <c r="E1454" s="87" t="s">
        <v>4168</v>
      </c>
      <c r="F1454" s="52"/>
    </row>
    <row r="1455" spans="1:6" x14ac:dyDescent="0.25">
      <c r="A1455" s="14">
        <v>8</v>
      </c>
      <c r="B1455" s="7">
        <v>8</v>
      </c>
      <c r="C1455" s="45" t="s">
        <v>2002</v>
      </c>
      <c r="D1455" s="7">
        <v>75</v>
      </c>
      <c r="E1455" s="87" t="s">
        <v>4169</v>
      </c>
      <c r="F1455" s="52"/>
    </row>
    <row r="1456" spans="1:6" x14ac:dyDescent="0.25">
      <c r="A1456" s="14">
        <v>8</v>
      </c>
      <c r="B1456" s="7">
        <v>8</v>
      </c>
      <c r="C1456" s="45" t="s">
        <v>2003</v>
      </c>
      <c r="D1456" s="7">
        <v>76</v>
      </c>
      <c r="E1456" s="87" t="s">
        <v>4170</v>
      </c>
      <c r="F1456" s="52"/>
    </row>
    <row r="1457" spans="1:6" x14ac:dyDescent="0.25">
      <c r="A1457" s="14">
        <v>8</v>
      </c>
      <c r="B1457" s="7">
        <v>8</v>
      </c>
      <c r="C1457" s="45" t="s">
        <v>2004</v>
      </c>
      <c r="D1457" s="7">
        <v>77</v>
      </c>
      <c r="E1457" s="87" t="s">
        <v>4171</v>
      </c>
      <c r="F1457" s="52"/>
    </row>
    <row r="1458" spans="1:6" x14ac:dyDescent="0.25">
      <c r="A1458" s="14">
        <v>8</v>
      </c>
      <c r="B1458" s="7">
        <v>8</v>
      </c>
      <c r="C1458" s="45" t="s">
        <v>2005</v>
      </c>
      <c r="D1458" s="7">
        <v>78</v>
      </c>
      <c r="E1458" s="87" t="s">
        <v>4172</v>
      </c>
      <c r="F1458" s="52"/>
    </row>
    <row r="1459" spans="1:6" x14ac:dyDescent="0.25">
      <c r="A1459" s="14">
        <v>8</v>
      </c>
      <c r="B1459" s="7">
        <v>8</v>
      </c>
      <c r="C1459" s="45" t="s">
        <v>2006</v>
      </c>
      <c r="D1459" s="7">
        <v>79</v>
      </c>
      <c r="E1459" s="87" t="s">
        <v>4173</v>
      </c>
      <c r="F1459" s="52"/>
    </row>
    <row r="1460" spans="1:6" x14ac:dyDescent="0.25">
      <c r="A1460" s="14">
        <v>8</v>
      </c>
      <c r="B1460" s="7">
        <v>8</v>
      </c>
      <c r="C1460" s="45" t="s">
        <v>2007</v>
      </c>
      <c r="D1460" s="7">
        <v>80</v>
      </c>
      <c r="E1460" s="87" t="s">
        <v>4174</v>
      </c>
      <c r="F1460" s="52"/>
    </row>
    <row r="1461" spans="1:6" x14ac:dyDescent="0.25">
      <c r="A1461" s="14">
        <v>8</v>
      </c>
      <c r="B1461" s="7">
        <v>8</v>
      </c>
      <c r="C1461" s="45" t="s">
        <v>2008</v>
      </c>
      <c r="D1461" s="7">
        <v>81</v>
      </c>
      <c r="E1461" s="87" t="s">
        <v>4175</v>
      </c>
      <c r="F1461" s="52"/>
    </row>
    <row r="1462" spans="1:6" x14ac:dyDescent="0.25">
      <c r="A1462" s="14">
        <v>8</v>
      </c>
      <c r="B1462" s="7">
        <v>8</v>
      </c>
      <c r="C1462" s="45" t="s">
        <v>2009</v>
      </c>
      <c r="D1462" s="7">
        <v>82</v>
      </c>
      <c r="E1462" s="87" t="s">
        <v>4176</v>
      </c>
      <c r="F1462" s="52"/>
    </row>
    <row r="1463" spans="1:6" x14ac:dyDescent="0.25">
      <c r="A1463" s="14">
        <v>8</v>
      </c>
      <c r="B1463" s="7">
        <v>8</v>
      </c>
      <c r="C1463" s="45" t="s">
        <v>2010</v>
      </c>
      <c r="D1463" s="7">
        <v>83</v>
      </c>
      <c r="E1463" s="87" t="s">
        <v>4177</v>
      </c>
      <c r="F1463" s="52"/>
    </row>
    <row r="1464" spans="1:6" x14ac:dyDescent="0.25">
      <c r="A1464" s="14">
        <v>8</v>
      </c>
      <c r="B1464" s="7">
        <v>8</v>
      </c>
      <c r="C1464" s="45" t="s">
        <v>2011</v>
      </c>
      <c r="D1464" s="7">
        <v>84</v>
      </c>
      <c r="E1464" s="87" t="s">
        <v>4178</v>
      </c>
      <c r="F1464" s="52"/>
    </row>
    <row r="1465" spans="1:6" x14ac:dyDescent="0.25">
      <c r="A1465" s="14">
        <v>8</v>
      </c>
      <c r="B1465" s="7">
        <v>8</v>
      </c>
      <c r="C1465" s="45" t="s">
        <v>2012</v>
      </c>
      <c r="D1465" s="7">
        <v>85</v>
      </c>
      <c r="E1465" s="87" t="s">
        <v>4179</v>
      </c>
      <c r="F1465" s="52"/>
    </row>
    <row r="1466" spans="1:6" x14ac:dyDescent="0.25">
      <c r="A1466" s="14">
        <v>8</v>
      </c>
      <c r="B1466" s="7">
        <v>8</v>
      </c>
      <c r="C1466" s="45" t="s">
        <v>2013</v>
      </c>
      <c r="D1466" s="7">
        <v>86</v>
      </c>
      <c r="E1466" s="87" t="s">
        <v>4180</v>
      </c>
      <c r="F1466" s="52"/>
    </row>
    <row r="1467" spans="1:6" x14ac:dyDescent="0.25">
      <c r="A1467" s="14">
        <v>8</v>
      </c>
      <c r="B1467" s="7">
        <v>8</v>
      </c>
      <c r="C1467" s="45" t="s">
        <v>2014</v>
      </c>
      <c r="D1467" s="7">
        <v>87</v>
      </c>
      <c r="E1467" s="87" t="s">
        <v>4181</v>
      </c>
      <c r="F1467" s="52"/>
    </row>
    <row r="1468" spans="1:6" x14ac:dyDescent="0.25">
      <c r="A1468" s="14">
        <v>8</v>
      </c>
      <c r="B1468" s="7">
        <v>8</v>
      </c>
      <c r="C1468" s="45" t="s">
        <v>2015</v>
      </c>
      <c r="D1468" s="7">
        <v>88</v>
      </c>
      <c r="E1468" s="87" t="s">
        <v>4182</v>
      </c>
      <c r="F1468" s="52"/>
    </row>
    <row r="1469" spans="1:6" x14ac:dyDescent="0.25">
      <c r="A1469" s="14">
        <v>8</v>
      </c>
      <c r="B1469" s="7">
        <v>8</v>
      </c>
      <c r="C1469" s="45" t="s">
        <v>2016</v>
      </c>
      <c r="D1469" s="7">
        <v>89</v>
      </c>
      <c r="E1469" s="87" t="s">
        <v>4183</v>
      </c>
      <c r="F1469" s="52"/>
    </row>
    <row r="1470" spans="1:6" x14ac:dyDescent="0.25">
      <c r="A1470" s="14">
        <v>8</v>
      </c>
      <c r="B1470" s="7">
        <v>8</v>
      </c>
      <c r="C1470" s="45" t="s">
        <v>2017</v>
      </c>
      <c r="D1470" s="7">
        <v>90</v>
      </c>
      <c r="E1470" s="87" t="s">
        <v>4184</v>
      </c>
      <c r="F1470" s="52"/>
    </row>
    <row r="1471" spans="1:6" x14ac:dyDescent="0.25">
      <c r="A1471" s="14">
        <v>8</v>
      </c>
      <c r="B1471" s="7">
        <v>8</v>
      </c>
      <c r="C1471" s="45" t="s">
        <v>2018</v>
      </c>
      <c r="D1471" s="7">
        <v>91</v>
      </c>
      <c r="E1471" s="87" t="s">
        <v>4185</v>
      </c>
      <c r="F1471" s="52"/>
    </row>
    <row r="1472" spans="1:6" x14ac:dyDescent="0.25">
      <c r="A1472" s="14">
        <v>8</v>
      </c>
      <c r="B1472" s="7">
        <v>8</v>
      </c>
      <c r="C1472" s="45" t="s">
        <v>2019</v>
      </c>
      <c r="D1472" s="7">
        <v>92</v>
      </c>
      <c r="E1472" s="87" t="s">
        <v>4186</v>
      </c>
      <c r="F1472" s="52"/>
    </row>
    <row r="1473" spans="1:6" x14ac:dyDescent="0.25">
      <c r="A1473" s="14">
        <v>8</v>
      </c>
      <c r="B1473" s="7">
        <v>8</v>
      </c>
      <c r="C1473" s="45" t="s">
        <v>2020</v>
      </c>
      <c r="D1473" s="7">
        <v>93</v>
      </c>
      <c r="E1473" s="87" t="s">
        <v>4187</v>
      </c>
      <c r="F1473" s="52"/>
    </row>
    <row r="1474" spans="1:6" x14ac:dyDescent="0.25">
      <c r="A1474" s="14">
        <v>8</v>
      </c>
      <c r="B1474" s="7">
        <v>8</v>
      </c>
      <c r="C1474" s="45" t="s">
        <v>2021</v>
      </c>
      <c r="D1474" s="7">
        <v>94</v>
      </c>
      <c r="E1474" s="87" t="s">
        <v>4188</v>
      </c>
      <c r="F1474" s="52"/>
    </row>
    <row r="1475" spans="1:6" x14ac:dyDescent="0.25">
      <c r="A1475" s="14">
        <v>8</v>
      </c>
      <c r="B1475" s="7">
        <v>8</v>
      </c>
      <c r="C1475" s="45" t="s">
        <v>2022</v>
      </c>
      <c r="D1475" s="7">
        <v>95</v>
      </c>
      <c r="E1475" s="87" t="s">
        <v>4189</v>
      </c>
      <c r="F1475" s="52"/>
    </row>
    <row r="1476" spans="1:6" x14ac:dyDescent="0.25">
      <c r="A1476" s="14">
        <v>8</v>
      </c>
      <c r="B1476" s="7">
        <v>8</v>
      </c>
      <c r="C1476" s="45" t="s">
        <v>2023</v>
      </c>
      <c r="D1476" s="7">
        <v>96</v>
      </c>
      <c r="E1476" s="87" t="s">
        <v>4190</v>
      </c>
      <c r="F1476" s="52"/>
    </row>
    <row r="1477" spans="1:6" x14ac:dyDescent="0.25">
      <c r="A1477" s="14">
        <v>8</v>
      </c>
      <c r="B1477" s="7">
        <v>8</v>
      </c>
      <c r="C1477" s="45" t="s">
        <v>2024</v>
      </c>
      <c r="D1477" s="7">
        <v>97</v>
      </c>
      <c r="E1477" s="87" t="s">
        <v>4191</v>
      </c>
      <c r="F1477" s="52"/>
    </row>
    <row r="1478" spans="1:6" x14ac:dyDescent="0.25">
      <c r="A1478" s="14">
        <v>8</v>
      </c>
      <c r="B1478" s="7">
        <v>8</v>
      </c>
      <c r="C1478" s="45" t="s">
        <v>2025</v>
      </c>
      <c r="D1478" s="7">
        <v>98</v>
      </c>
      <c r="E1478" s="87" t="s">
        <v>4192</v>
      </c>
      <c r="F1478" s="52"/>
    </row>
    <row r="1479" spans="1:6" x14ac:dyDescent="0.25">
      <c r="A1479" s="14">
        <v>8</v>
      </c>
      <c r="B1479" s="7">
        <v>8</v>
      </c>
      <c r="C1479" s="45" t="s">
        <v>2026</v>
      </c>
      <c r="D1479" s="7">
        <v>99</v>
      </c>
      <c r="E1479" s="87" t="s">
        <v>4193</v>
      </c>
      <c r="F1479" s="52"/>
    </row>
    <row r="1480" spans="1:6" x14ac:dyDescent="0.25">
      <c r="A1480" s="14">
        <v>8</v>
      </c>
      <c r="B1480" s="7">
        <v>8</v>
      </c>
      <c r="C1480" s="45" t="s">
        <v>2027</v>
      </c>
      <c r="D1480" s="7">
        <v>100</v>
      </c>
      <c r="E1480" s="87" t="s">
        <v>4194</v>
      </c>
      <c r="F1480" s="52"/>
    </row>
    <row r="1481" spans="1:6" x14ac:dyDescent="0.25">
      <c r="A1481" s="14">
        <v>8</v>
      </c>
      <c r="B1481" s="7">
        <v>8</v>
      </c>
      <c r="C1481" s="45" t="s">
        <v>2028</v>
      </c>
      <c r="D1481" s="7">
        <v>101</v>
      </c>
      <c r="E1481" s="87" t="s">
        <v>4195</v>
      </c>
      <c r="F1481" s="52"/>
    </row>
    <row r="1482" spans="1:6" x14ac:dyDescent="0.25">
      <c r="A1482" s="14">
        <v>8</v>
      </c>
      <c r="B1482" s="7">
        <v>8</v>
      </c>
      <c r="C1482" s="45" t="s">
        <v>2029</v>
      </c>
      <c r="D1482" s="7">
        <v>102</v>
      </c>
      <c r="E1482" s="87" t="s">
        <v>4196</v>
      </c>
      <c r="F1482" s="52"/>
    </row>
    <row r="1483" spans="1:6" x14ac:dyDescent="0.25">
      <c r="A1483" s="14">
        <v>8</v>
      </c>
      <c r="B1483" s="7">
        <v>8</v>
      </c>
      <c r="C1483" s="45" t="s">
        <v>2030</v>
      </c>
      <c r="D1483" s="7">
        <v>103</v>
      </c>
      <c r="E1483" s="87" t="s">
        <v>4197</v>
      </c>
      <c r="F1483" s="52"/>
    </row>
    <row r="1484" spans="1:6" x14ac:dyDescent="0.25">
      <c r="A1484" s="14">
        <v>8</v>
      </c>
      <c r="B1484" s="7">
        <v>8</v>
      </c>
      <c r="C1484" s="45" t="s">
        <v>2031</v>
      </c>
      <c r="D1484" s="7">
        <v>104</v>
      </c>
      <c r="E1484" s="87" t="s">
        <v>4198</v>
      </c>
      <c r="F1484" s="52"/>
    </row>
    <row r="1485" spans="1:6" x14ac:dyDescent="0.25">
      <c r="A1485" s="14">
        <v>8</v>
      </c>
      <c r="B1485" s="7">
        <v>8</v>
      </c>
      <c r="C1485" s="45" t="s">
        <v>2032</v>
      </c>
      <c r="D1485" s="7">
        <v>105</v>
      </c>
      <c r="E1485" s="87" t="s">
        <v>4199</v>
      </c>
      <c r="F1485" s="52"/>
    </row>
    <row r="1486" spans="1:6" x14ac:dyDescent="0.25">
      <c r="A1486" s="14">
        <v>8</v>
      </c>
      <c r="B1486" s="7">
        <v>8</v>
      </c>
      <c r="C1486" s="45" t="s">
        <v>2033</v>
      </c>
      <c r="D1486" s="7">
        <v>106</v>
      </c>
      <c r="E1486" s="87" t="s">
        <v>4200</v>
      </c>
      <c r="F1486" s="52"/>
    </row>
    <row r="1487" spans="1:6" x14ac:dyDescent="0.25">
      <c r="A1487" s="14">
        <v>8</v>
      </c>
      <c r="B1487" s="7">
        <v>8</v>
      </c>
      <c r="C1487" s="45" t="s">
        <v>2034</v>
      </c>
      <c r="D1487" s="7">
        <v>107</v>
      </c>
      <c r="E1487" s="87" t="s">
        <v>4201</v>
      </c>
      <c r="F1487" s="52"/>
    </row>
    <row r="1488" spans="1:6" x14ac:dyDescent="0.25">
      <c r="A1488" s="14">
        <v>8</v>
      </c>
      <c r="B1488" s="7">
        <v>8</v>
      </c>
      <c r="C1488" s="45" t="s">
        <v>2035</v>
      </c>
      <c r="D1488" s="7">
        <v>108</v>
      </c>
      <c r="E1488" s="87" t="s">
        <v>4202</v>
      </c>
      <c r="F1488" s="52"/>
    </row>
    <row r="1489" spans="1:6" x14ac:dyDescent="0.25">
      <c r="A1489" s="14">
        <v>8</v>
      </c>
      <c r="B1489" s="7">
        <v>8</v>
      </c>
      <c r="C1489" s="45" t="s">
        <v>2036</v>
      </c>
      <c r="D1489" s="7">
        <v>109</v>
      </c>
      <c r="E1489" s="87" t="s">
        <v>4203</v>
      </c>
      <c r="F1489" s="52"/>
    </row>
    <row r="1490" spans="1:6" x14ac:dyDescent="0.25">
      <c r="A1490" s="14">
        <v>8</v>
      </c>
      <c r="B1490" s="7">
        <v>8</v>
      </c>
      <c r="C1490" s="45" t="s">
        <v>2037</v>
      </c>
      <c r="D1490" s="7">
        <v>110</v>
      </c>
      <c r="E1490" s="87" t="s">
        <v>4204</v>
      </c>
      <c r="F1490" s="52"/>
    </row>
    <row r="1491" spans="1:6" x14ac:dyDescent="0.25">
      <c r="A1491" s="14">
        <v>8</v>
      </c>
      <c r="B1491" s="7">
        <v>8</v>
      </c>
      <c r="C1491" s="45" t="s">
        <v>2038</v>
      </c>
      <c r="D1491" s="7">
        <v>111</v>
      </c>
      <c r="E1491" s="87" t="s">
        <v>4205</v>
      </c>
      <c r="F1491" s="52"/>
    </row>
    <row r="1492" spans="1:6" x14ac:dyDescent="0.25">
      <c r="A1492" s="14">
        <v>8</v>
      </c>
      <c r="B1492" s="7">
        <v>8</v>
      </c>
      <c r="C1492" s="45" t="s">
        <v>2039</v>
      </c>
      <c r="D1492" s="7">
        <v>112</v>
      </c>
      <c r="E1492" s="87" t="s">
        <v>4206</v>
      </c>
      <c r="F1492" s="52"/>
    </row>
    <row r="1493" spans="1:6" x14ac:dyDescent="0.25">
      <c r="A1493" s="14">
        <v>8</v>
      </c>
      <c r="B1493" s="7">
        <v>8</v>
      </c>
      <c r="C1493" s="45" t="s">
        <v>2040</v>
      </c>
      <c r="D1493" s="7">
        <v>113</v>
      </c>
      <c r="E1493" s="87" t="s">
        <v>4207</v>
      </c>
      <c r="F1493" s="52"/>
    </row>
    <row r="1494" spans="1:6" x14ac:dyDescent="0.25">
      <c r="A1494" s="14">
        <v>8</v>
      </c>
      <c r="B1494" s="7">
        <v>8</v>
      </c>
      <c r="C1494" s="45" t="s">
        <v>2041</v>
      </c>
      <c r="D1494" s="7">
        <v>114</v>
      </c>
      <c r="E1494" s="87" t="s">
        <v>4208</v>
      </c>
      <c r="F1494" s="52"/>
    </row>
    <row r="1495" spans="1:6" x14ac:dyDescent="0.25">
      <c r="A1495" s="14">
        <v>8</v>
      </c>
      <c r="B1495" s="7">
        <v>8</v>
      </c>
      <c r="C1495" s="45" t="s">
        <v>2042</v>
      </c>
      <c r="D1495" s="7">
        <v>115</v>
      </c>
      <c r="E1495" s="87" t="s">
        <v>4209</v>
      </c>
      <c r="F1495" s="52"/>
    </row>
    <row r="1496" spans="1:6" x14ac:dyDescent="0.25">
      <c r="A1496" s="14">
        <v>8</v>
      </c>
      <c r="B1496" s="7">
        <v>8</v>
      </c>
      <c r="C1496" s="45" t="s">
        <v>2043</v>
      </c>
      <c r="D1496" s="7">
        <v>116</v>
      </c>
      <c r="E1496" s="87" t="s">
        <v>4210</v>
      </c>
      <c r="F1496" s="52"/>
    </row>
    <row r="1497" spans="1:6" x14ac:dyDescent="0.25">
      <c r="A1497" s="14">
        <v>8</v>
      </c>
      <c r="B1497" s="7">
        <v>8</v>
      </c>
      <c r="C1497" s="45" t="s">
        <v>2044</v>
      </c>
      <c r="D1497" s="7">
        <v>117</v>
      </c>
      <c r="E1497" s="87" t="s">
        <v>4211</v>
      </c>
      <c r="F1497" s="52"/>
    </row>
    <row r="1498" spans="1:6" x14ac:dyDescent="0.25">
      <c r="A1498" s="14">
        <v>8</v>
      </c>
      <c r="B1498" s="7">
        <v>8</v>
      </c>
      <c r="C1498" s="45" t="s">
        <v>2045</v>
      </c>
      <c r="D1498" s="7">
        <v>118</v>
      </c>
      <c r="E1498" s="87" t="s">
        <v>4212</v>
      </c>
      <c r="F1498" s="52"/>
    </row>
    <row r="1499" spans="1:6" x14ac:dyDescent="0.25">
      <c r="A1499" s="14">
        <v>8</v>
      </c>
      <c r="B1499" s="7">
        <v>8</v>
      </c>
      <c r="C1499" s="45" t="s">
        <v>2046</v>
      </c>
      <c r="D1499" s="7">
        <v>119</v>
      </c>
      <c r="E1499" s="87" t="s">
        <v>4213</v>
      </c>
      <c r="F1499" s="52"/>
    </row>
    <row r="1500" spans="1:6" x14ac:dyDescent="0.25">
      <c r="A1500" s="14">
        <v>8</v>
      </c>
      <c r="B1500" s="7">
        <v>8</v>
      </c>
      <c r="C1500" s="45" t="s">
        <v>2047</v>
      </c>
      <c r="D1500" s="7">
        <v>120</v>
      </c>
      <c r="E1500" s="87" t="s">
        <v>4214</v>
      </c>
      <c r="F1500" s="52"/>
    </row>
    <row r="1501" spans="1:6" x14ac:dyDescent="0.25">
      <c r="A1501" s="14">
        <v>8</v>
      </c>
      <c r="B1501" s="7">
        <v>8</v>
      </c>
      <c r="C1501" s="45" t="s">
        <v>2048</v>
      </c>
      <c r="D1501" s="7">
        <v>121</v>
      </c>
      <c r="E1501" s="87" t="s">
        <v>4215</v>
      </c>
      <c r="F1501" s="52"/>
    </row>
    <row r="1502" spans="1:6" x14ac:dyDescent="0.25">
      <c r="A1502" s="14">
        <v>8</v>
      </c>
      <c r="B1502" s="7">
        <v>8</v>
      </c>
      <c r="C1502" s="45" t="s">
        <v>2049</v>
      </c>
      <c r="D1502" s="7">
        <v>122</v>
      </c>
      <c r="E1502" s="87" t="s">
        <v>4216</v>
      </c>
      <c r="F1502" s="52"/>
    </row>
    <row r="1503" spans="1:6" x14ac:dyDescent="0.25">
      <c r="A1503" s="14">
        <v>8</v>
      </c>
      <c r="B1503" s="7">
        <v>8</v>
      </c>
      <c r="C1503" s="45" t="s">
        <v>2050</v>
      </c>
      <c r="D1503" s="7">
        <v>123</v>
      </c>
      <c r="E1503" s="87" t="s">
        <v>4217</v>
      </c>
      <c r="F1503" s="52"/>
    </row>
    <row r="1504" spans="1:6" x14ac:dyDescent="0.25">
      <c r="A1504" s="14">
        <v>8</v>
      </c>
      <c r="B1504" s="7">
        <v>8</v>
      </c>
      <c r="C1504" s="45" t="s">
        <v>17</v>
      </c>
      <c r="D1504" s="7">
        <v>124</v>
      </c>
      <c r="E1504" s="87" t="s">
        <v>4218</v>
      </c>
      <c r="F1504" s="52"/>
    </row>
    <row r="1505" spans="1:6" x14ac:dyDescent="0.25">
      <c r="A1505" s="14">
        <v>8</v>
      </c>
      <c r="B1505" s="7">
        <v>8</v>
      </c>
      <c r="C1505" s="45" t="s">
        <v>2051</v>
      </c>
      <c r="D1505" s="7">
        <v>125</v>
      </c>
      <c r="E1505" s="87" t="s">
        <v>4219</v>
      </c>
      <c r="F1505" s="52"/>
    </row>
    <row r="1506" spans="1:6" x14ac:dyDescent="0.25">
      <c r="A1506" s="14">
        <v>8</v>
      </c>
      <c r="B1506" s="7">
        <v>8</v>
      </c>
      <c r="C1506" s="45" t="s">
        <v>2052</v>
      </c>
      <c r="D1506" s="7">
        <v>126</v>
      </c>
      <c r="E1506" s="87" t="s">
        <v>4220</v>
      </c>
      <c r="F1506" s="52"/>
    </row>
    <row r="1507" spans="1:6" x14ac:dyDescent="0.25">
      <c r="A1507" s="14">
        <v>8</v>
      </c>
      <c r="B1507" s="7">
        <v>8</v>
      </c>
      <c r="C1507" s="45" t="s">
        <v>2053</v>
      </c>
      <c r="D1507" s="7">
        <v>127</v>
      </c>
      <c r="E1507" s="87" t="s">
        <v>4221</v>
      </c>
      <c r="F1507" s="52"/>
    </row>
    <row r="1508" spans="1:6" x14ac:dyDescent="0.25">
      <c r="A1508" s="14">
        <v>8</v>
      </c>
      <c r="B1508" s="7">
        <v>8</v>
      </c>
      <c r="C1508" s="45" t="s">
        <v>2054</v>
      </c>
      <c r="D1508" s="7">
        <v>128</v>
      </c>
      <c r="E1508" s="87" t="s">
        <v>4222</v>
      </c>
      <c r="F1508" s="52"/>
    </row>
    <row r="1509" spans="1:6" x14ac:dyDescent="0.25">
      <c r="A1509" s="14">
        <v>8</v>
      </c>
      <c r="B1509" s="7">
        <v>8</v>
      </c>
      <c r="C1509" s="45" t="s">
        <v>2055</v>
      </c>
      <c r="D1509" s="7">
        <v>129</v>
      </c>
      <c r="E1509" s="87" t="s">
        <v>4223</v>
      </c>
      <c r="F1509" s="52"/>
    </row>
    <row r="1510" spans="1:6" x14ac:dyDescent="0.25">
      <c r="A1510" s="14">
        <v>8</v>
      </c>
      <c r="B1510" s="7">
        <v>8</v>
      </c>
      <c r="C1510" s="45" t="s">
        <v>2056</v>
      </c>
      <c r="D1510" s="7">
        <v>130</v>
      </c>
      <c r="E1510" s="87" t="s">
        <v>4224</v>
      </c>
      <c r="F1510" s="52"/>
    </row>
    <row r="1511" spans="1:6" x14ac:dyDescent="0.25">
      <c r="A1511" s="14">
        <v>8</v>
      </c>
      <c r="B1511" s="7">
        <v>8</v>
      </c>
      <c r="C1511" s="45" t="s">
        <v>2057</v>
      </c>
      <c r="D1511" s="7">
        <v>131</v>
      </c>
      <c r="E1511" s="87" t="s">
        <v>4225</v>
      </c>
      <c r="F1511" s="52"/>
    </row>
    <row r="1512" spans="1:6" x14ac:dyDescent="0.25">
      <c r="A1512" s="14">
        <v>8</v>
      </c>
      <c r="B1512" s="7">
        <v>8</v>
      </c>
      <c r="C1512" s="45" t="s">
        <v>2058</v>
      </c>
      <c r="D1512" s="7">
        <v>132</v>
      </c>
      <c r="E1512" s="87" t="s">
        <v>4226</v>
      </c>
      <c r="F1512" s="52"/>
    </row>
    <row r="1513" spans="1:6" x14ac:dyDescent="0.25">
      <c r="A1513" s="14">
        <v>8</v>
      </c>
      <c r="B1513" s="7">
        <v>8</v>
      </c>
      <c r="C1513" s="45" t="s">
        <v>2059</v>
      </c>
      <c r="D1513" s="7">
        <v>133</v>
      </c>
      <c r="E1513" s="87" t="s">
        <v>4227</v>
      </c>
      <c r="F1513" s="52"/>
    </row>
    <row r="1514" spans="1:6" x14ac:dyDescent="0.25">
      <c r="A1514" s="14">
        <v>8</v>
      </c>
      <c r="B1514" s="7">
        <v>8</v>
      </c>
      <c r="C1514" s="45" t="s">
        <v>2060</v>
      </c>
      <c r="D1514" s="7">
        <v>134</v>
      </c>
      <c r="E1514" s="87" t="s">
        <v>4228</v>
      </c>
      <c r="F1514" s="52"/>
    </row>
    <row r="1515" spans="1:6" x14ac:dyDescent="0.25">
      <c r="A1515" s="14">
        <v>8</v>
      </c>
      <c r="B1515" s="7">
        <v>8</v>
      </c>
      <c r="C1515" s="45" t="s">
        <v>2061</v>
      </c>
      <c r="D1515" s="7">
        <v>135</v>
      </c>
      <c r="E1515" s="87" t="s">
        <v>4229</v>
      </c>
      <c r="F1515" s="52"/>
    </row>
    <row r="1516" spans="1:6" x14ac:dyDescent="0.25">
      <c r="A1516" s="14">
        <v>8</v>
      </c>
      <c r="B1516" s="7">
        <v>8</v>
      </c>
      <c r="C1516" s="45" t="s">
        <v>2062</v>
      </c>
      <c r="D1516" s="7">
        <v>136</v>
      </c>
      <c r="E1516" s="87" t="s">
        <v>4230</v>
      </c>
      <c r="F1516" s="52"/>
    </row>
    <row r="1517" spans="1:6" x14ac:dyDescent="0.25">
      <c r="A1517" s="14">
        <v>8</v>
      </c>
      <c r="B1517" s="7">
        <v>8</v>
      </c>
      <c r="C1517" s="45" t="s">
        <v>2063</v>
      </c>
      <c r="D1517" s="7">
        <v>137</v>
      </c>
      <c r="E1517" s="87" t="s">
        <v>4231</v>
      </c>
      <c r="F1517" s="52"/>
    </row>
    <row r="1518" spans="1:6" x14ac:dyDescent="0.25">
      <c r="A1518" s="14">
        <v>8</v>
      </c>
      <c r="B1518" s="7">
        <v>8</v>
      </c>
      <c r="C1518" s="45" t="s">
        <v>2064</v>
      </c>
      <c r="D1518" s="7">
        <v>138</v>
      </c>
      <c r="E1518" s="87" t="s">
        <v>4232</v>
      </c>
      <c r="F1518" s="52"/>
    </row>
    <row r="1519" spans="1:6" x14ac:dyDescent="0.25">
      <c r="A1519" s="14">
        <v>8</v>
      </c>
      <c r="B1519" s="7">
        <v>8</v>
      </c>
      <c r="C1519" s="45" t="s">
        <v>2065</v>
      </c>
      <c r="D1519" s="7">
        <v>139</v>
      </c>
      <c r="E1519" s="87" t="s">
        <v>4233</v>
      </c>
      <c r="F1519" s="52"/>
    </row>
    <row r="1520" spans="1:6" x14ac:dyDescent="0.25">
      <c r="A1520" s="14">
        <v>8</v>
      </c>
      <c r="B1520" s="7">
        <v>8</v>
      </c>
      <c r="C1520" s="45" t="s">
        <v>2066</v>
      </c>
      <c r="D1520" s="7">
        <v>140</v>
      </c>
      <c r="E1520" s="87" t="s">
        <v>4234</v>
      </c>
      <c r="F1520" s="52"/>
    </row>
    <row r="1521" spans="1:6" x14ac:dyDescent="0.25">
      <c r="A1521" s="14">
        <v>8</v>
      </c>
      <c r="B1521" s="7">
        <v>8</v>
      </c>
      <c r="C1521" s="45" t="s">
        <v>2067</v>
      </c>
      <c r="D1521" s="7">
        <v>141</v>
      </c>
      <c r="E1521" s="87" t="s">
        <v>4235</v>
      </c>
      <c r="F1521" s="52"/>
    </row>
    <row r="1522" spans="1:6" x14ac:dyDescent="0.25">
      <c r="A1522" s="14">
        <v>8</v>
      </c>
      <c r="B1522" s="7">
        <v>8</v>
      </c>
      <c r="C1522" s="45" t="s">
        <v>2068</v>
      </c>
      <c r="D1522" s="7">
        <v>142</v>
      </c>
      <c r="E1522" s="87" t="s">
        <v>4236</v>
      </c>
      <c r="F1522" s="52"/>
    </row>
    <row r="1523" spans="1:6" x14ac:dyDescent="0.25">
      <c r="A1523" s="14">
        <v>8</v>
      </c>
      <c r="B1523" s="7">
        <v>8</v>
      </c>
      <c r="C1523" s="45" t="s">
        <v>2069</v>
      </c>
      <c r="D1523" s="7">
        <v>143</v>
      </c>
      <c r="E1523" s="87" t="s">
        <v>4237</v>
      </c>
      <c r="F1523" s="52"/>
    </row>
    <row r="1524" spans="1:6" x14ac:dyDescent="0.25">
      <c r="A1524" s="14">
        <v>8</v>
      </c>
      <c r="B1524" s="7">
        <v>8</v>
      </c>
      <c r="C1524" s="45" t="s">
        <v>2070</v>
      </c>
      <c r="D1524" s="7">
        <v>144</v>
      </c>
      <c r="E1524" s="87" t="s">
        <v>4238</v>
      </c>
      <c r="F1524" s="52"/>
    </row>
    <row r="1525" spans="1:6" x14ac:dyDescent="0.25">
      <c r="A1525" s="14">
        <v>8</v>
      </c>
      <c r="B1525" s="7">
        <v>8</v>
      </c>
      <c r="C1525" s="45" t="s">
        <v>2071</v>
      </c>
      <c r="D1525" s="7">
        <v>145</v>
      </c>
      <c r="E1525" s="87" t="s">
        <v>4239</v>
      </c>
      <c r="F1525" s="52"/>
    </row>
    <row r="1526" spans="1:6" x14ac:dyDescent="0.25">
      <c r="A1526" s="14">
        <v>8</v>
      </c>
      <c r="B1526" s="7">
        <v>8</v>
      </c>
      <c r="C1526" s="45" t="s">
        <v>2072</v>
      </c>
      <c r="D1526" s="7">
        <v>146</v>
      </c>
      <c r="E1526" s="87" t="s">
        <v>4240</v>
      </c>
      <c r="F1526" s="52"/>
    </row>
    <row r="1527" spans="1:6" x14ac:dyDescent="0.25">
      <c r="A1527" s="14">
        <v>8</v>
      </c>
      <c r="B1527" s="7">
        <v>8</v>
      </c>
      <c r="C1527" s="45" t="s">
        <v>2073</v>
      </c>
      <c r="D1527" s="7">
        <v>147</v>
      </c>
      <c r="E1527" s="87" t="s">
        <v>4241</v>
      </c>
      <c r="F1527" s="52"/>
    </row>
    <row r="1528" spans="1:6" x14ac:dyDescent="0.25">
      <c r="A1528" s="14">
        <v>8</v>
      </c>
      <c r="B1528" s="7">
        <v>8</v>
      </c>
      <c r="C1528" s="45" t="s">
        <v>2074</v>
      </c>
      <c r="D1528" s="7">
        <v>148</v>
      </c>
      <c r="E1528" s="87" t="s">
        <v>4242</v>
      </c>
      <c r="F1528" s="52"/>
    </row>
    <row r="1529" spans="1:6" x14ac:dyDescent="0.25">
      <c r="A1529" s="14">
        <v>8</v>
      </c>
      <c r="B1529" s="7">
        <v>8</v>
      </c>
      <c r="C1529" s="45" t="s">
        <v>2075</v>
      </c>
      <c r="D1529" s="7">
        <v>149</v>
      </c>
      <c r="E1529" s="87" t="s">
        <v>4243</v>
      </c>
      <c r="F1529" s="52"/>
    </row>
    <row r="1530" spans="1:6" x14ac:dyDescent="0.25">
      <c r="A1530" s="14">
        <v>8</v>
      </c>
      <c r="B1530" s="7">
        <v>8</v>
      </c>
      <c r="C1530" s="45" t="s">
        <v>2076</v>
      </c>
      <c r="D1530" s="7">
        <v>150</v>
      </c>
      <c r="E1530" s="87" t="s">
        <v>4244</v>
      </c>
      <c r="F1530" s="52"/>
    </row>
    <row r="1531" spans="1:6" x14ac:dyDescent="0.25">
      <c r="A1531" s="14">
        <v>8</v>
      </c>
      <c r="B1531" s="7">
        <v>8</v>
      </c>
      <c r="C1531" s="45" t="s">
        <v>2077</v>
      </c>
      <c r="D1531" s="7">
        <v>151</v>
      </c>
      <c r="E1531" s="87" t="s">
        <v>4245</v>
      </c>
      <c r="F1531" s="52"/>
    </row>
    <row r="1532" spans="1:6" x14ac:dyDescent="0.25">
      <c r="A1532" s="14">
        <v>8</v>
      </c>
      <c r="B1532" s="7">
        <v>8</v>
      </c>
      <c r="C1532" s="45" t="s">
        <v>2078</v>
      </c>
      <c r="D1532" s="7">
        <v>152</v>
      </c>
      <c r="E1532" s="87" t="s">
        <v>4246</v>
      </c>
      <c r="F1532" s="52"/>
    </row>
    <row r="1533" spans="1:6" x14ac:dyDescent="0.25">
      <c r="A1533" s="14">
        <v>8</v>
      </c>
      <c r="B1533" s="7">
        <v>8</v>
      </c>
      <c r="C1533" s="45" t="s">
        <v>2079</v>
      </c>
      <c r="D1533" s="7">
        <v>153</v>
      </c>
      <c r="E1533" s="87" t="s">
        <v>4247</v>
      </c>
      <c r="F1533" s="52"/>
    </row>
    <row r="1534" spans="1:6" x14ac:dyDescent="0.25">
      <c r="A1534" s="14">
        <v>8</v>
      </c>
      <c r="B1534" s="7">
        <v>8</v>
      </c>
      <c r="C1534" s="45" t="s">
        <v>2080</v>
      </c>
      <c r="D1534" s="7">
        <v>154</v>
      </c>
      <c r="E1534" s="87" t="s">
        <v>4248</v>
      </c>
      <c r="F1534" s="52"/>
    </row>
    <row r="1535" spans="1:6" x14ac:dyDescent="0.25">
      <c r="A1535" s="14">
        <v>8</v>
      </c>
      <c r="B1535" s="7">
        <v>8</v>
      </c>
      <c r="C1535" s="45" t="s">
        <v>2081</v>
      </c>
      <c r="D1535" s="7">
        <v>155</v>
      </c>
      <c r="E1535" s="87" t="s">
        <v>4249</v>
      </c>
      <c r="F1535" s="52"/>
    </row>
    <row r="1536" spans="1:6" x14ac:dyDescent="0.25">
      <c r="A1536" s="14">
        <v>8</v>
      </c>
      <c r="B1536" s="7">
        <v>8</v>
      </c>
      <c r="C1536" s="45" t="s">
        <v>2082</v>
      </c>
      <c r="D1536" s="7">
        <v>156</v>
      </c>
      <c r="E1536" s="87" t="s">
        <v>4250</v>
      </c>
      <c r="F1536" s="52"/>
    </row>
    <row r="1537" spans="1:6" x14ac:dyDescent="0.25">
      <c r="A1537" s="14">
        <v>8</v>
      </c>
      <c r="B1537" s="7">
        <v>8</v>
      </c>
      <c r="C1537" s="45" t="s">
        <v>2083</v>
      </c>
      <c r="D1537" s="7">
        <v>157</v>
      </c>
      <c r="E1537" s="87" t="s">
        <v>4251</v>
      </c>
      <c r="F1537" s="52"/>
    </row>
    <row r="1538" spans="1:6" x14ac:dyDescent="0.25">
      <c r="A1538" s="14">
        <v>8</v>
      </c>
      <c r="B1538" s="7">
        <v>8</v>
      </c>
      <c r="C1538" s="45" t="s">
        <v>2084</v>
      </c>
      <c r="D1538" s="7">
        <v>158</v>
      </c>
      <c r="E1538" s="87" t="s">
        <v>4252</v>
      </c>
      <c r="F1538" s="52"/>
    </row>
    <row r="1539" spans="1:6" x14ac:dyDescent="0.25">
      <c r="A1539" s="14">
        <v>8</v>
      </c>
      <c r="B1539" s="7">
        <v>8</v>
      </c>
      <c r="C1539" s="45" t="s">
        <v>2085</v>
      </c>
      <c r="D1539" s="7">
        <v>159</v>
      </c>
      <c r="E1539" s="87" t="s">
        <v>4253</v>
      </c>
      <c r="F1539" s="52"/>
    </row>
    <row r="1540" spans="1:6" x14ac:dyDescent="0.25">
      <c r="A1540" s="14">
        <v>8</v>
      </c>
      <c r="B1540" s="7">
        <v>8</v>
      </c>
      <c r="C1540" s="45" t="s">
        <v>2086</v>
      </c>
      <c r="D1540" s="7">
        <v>160</v>
      </c>
      <c r="E1540" s="87" t="s">
        <v>4254</v>
      </c>
      <c r="F1540" s="52"/>
    </row>
    <row r="1541" spans="1:6" x14ac:dyDescent="0.25">
      <c r="A1541" s="14">
        <v>8</v>
      </c>
      <c r="B1541" s="7">
        <v>8</v>
      </c>
      <c r="C1541" s="45" t="s">
        <v>2087</v>
      </c>
      <c r="D1541" s="7">
        <v>161</v>
      </c>
      <c r="E1541" s="87" t="s">
        <v>4255</v>
      </c>
      <c r="F1541" s="52"/>
    </row>
    <row r="1542" spans="1:6" x14ac:dyDescent="0.25">
      <c r="A1542" s="14">
        <v>8</v>
      </c>
      <c r="B1542" s="7">
        <v>8</v>
      </c>
      <c r="C1542" s="45" t="s">
        <v>2088</v>
      </c>
      <c r="D1542" s="7">
        <v>162</v>
      </c>
      <c r="E1542" s="87" t="s">
        <v>4256</v>
      </c>
      <c r="F1542" s="52"/>
    </row>
    <row r="1543" spans="1:6" x14ac:dyDescent="0.25">
      <c r="A1543" s="14">
        <v>8</v>
      </c>
      <c r="B1543" s="7">
        <v>8</v>
      </c>
      <c r="C1543" s="45" t="s">
        <v>2089</v>
      </c>
      <c r="D1543" s="7">
        <v>163</v>
      </c>
      <c r="E1543" s="87" t="s">
        <v>4257</v>
      </c>
      <c r="F1543" s="52"/>
    </row>
    <row r="1544" spans="1:6" x14ac:dyDescent="0.25">
      <c r="A1544" s="14">
        <v>8</v>
      </c>
      <c r="B1544" s="7">
        <v>8</v>
      </c>
      <c r="C1544" s="45" t="s">
        <v>2090</v>
      </c>
      <c r="D1544" s="7">
        <v>164</v>
      </c>
      <c r="E1544" s="87" t="s">
        <v>4258</v>
      </c>
      <c r="F1544" s="52"/>
    </row>
    <row r="1545" spans="1:6" x14ac:dyDescent="0.25">
      <c r="A1545" s="14">
        <v>8</v>
      </c>
      <c r="B1545" s="7">
        <v>8</v>
      </c>
      <c r="C1545" s="45" t="s">
        <v>2091</v>
      </c>
      <c r="D1545" s="7">
        <v>165</v>
      </c>
      <c r="E1545" s="87" t="s">
        <v>4259</v>
      </c>
      <c r="F1545" s="52"/>
    </row>
    <row r="1546" spans="1:6" x14ac:dyDescent="0.25">
      <c r="A1546" s="14">
        <v>8</v>
      </c>
      <c r="B1546" s="7">
        <v>8</v>
      </c>
      <c r="C1546" s="45" t="s">
        <v>2092</v>
      </c>
      <c r="D1546" s="7">
        <v>166</v>
      </c>
      <c r="E1546" s="87" t="s">
        <v>4260</v>
      </c>
      <c r="F1546" s="52"/>
    </row>
    <row r="1547" spans="1:6" x14ac:dyDescent="0.25">
      <c r="A1547" s="14">
        <v>8</v>
      </c>
      <c r="B1547" s="7">
        <v>8</v>
      </c>
      <c r="C1547" s="45" t="s">
        <v>2093</v>
      </c>
      <c r="D1547" s="7">
        <v>167</v>
      </c>
      <c r="E1547" s="87" t="s">
        <v>4261</v>
      </c>
      <c r="F1547" s="52"/>
    </row>
    <row r="1548" spans="1:6" x14ac:dyDescent="0.25">
      <c r="A1548" s="14">
        <v>8</v>
      </c>
      <c r="B1548" s="7">
        <v>8</v>
      </c>
      <c r="C1548" s="45" t="s">
        <v>2094</v>
      </c>
      <c r="D1548" s="7">
        <v>168</v>
      </c>
      <c r="E1548" s="87" t="s">
        <v>4262</v>
      </c>
      <c r="F1548" s="52"/>
    </row>
    <row r="1549" spans="1:6" x14ac:dyDescent="0.25">
      <c r="A1549" s="14">
        <v>8</v>
      </c>
      <c r="B1549" s="7">
        <v>8</v>
      </c>
      <c r="C1549" s="45" t="s">
        <v>2095</v>
      </c>
      <c r="D1549" s="7">
        <v>169</v>
      </c>
      <c r="E1549" s="87" t="s">
        <v>4263</v>
      </c>
      <c r="F1549" s="52"/>
    </row>
    <row r="1550" spans="1:6" x14ac:dyDescent="0.25">
      <c r="A1550" s="14">
        <v>8</v>
      </c>
      <c r="B1550" s="7">
        <v>8</v>
      </c>
      <c r="C1550" s="45" t="s">
        <v>2096</v>
      </c>
      <c r="D1550" s="7">
        <v>170</v>
      </c>
      <c r="E1550" s="87" t="s">
        <v>4264</v>
      </c>
      <c r="F1550" s="52"/>
    </row>
    <row r="1551" spans="1:6" x14ac:dyDescent="0.25">
      <c r="A1551" s="14">
        <v>8</v>
      </c>
      <c r="B1551" s="7">
        <v>8</v>
      </c>
      <c r="C1551" s="45" t="s">
        <v>2097</v>
      </c>
      <c r="D1551" s="7">
        <v>171</v>
      </c>
      <c r="E1551" s="87" t="s">
        <v>4265</v>
      </c>
      <c r="F1551" s="52"/>
    </row>
    <row r="1552" spans="1:6" x14ac:dyDescent="0.25">
      <c r="A1552" s="14">
        <v>8</v>
      </c>
      <c r="B1552" s="7">
        <v>8</v>
      </c>
      <c r="C1552" s="45" t="s">
        <v>2098</v>
      </c>
      <c r="D1552" s="7">
        <v>172</v>
      </c>
      <c r="E1552" s="87" t="s">
        <v>4266</v>
      </c>
      <c r="F1552" s="52"/>
    </row>
    <row r="1553" spans="1:6" x14ac:dyDescent="0.25">
      <c r="A1553" s="14">
        <v>8</v>
      </c>
      <c r="B1553" s="7">
        <v>8</v>
      </c>
      <c r="C1553" s="45" t="s">
        <v>2099</v>
      </c>
      <c r="D1553" s="7">
        <v>173</v>
      </c>
      <c r="E1553" s="87" t="s">
        <v>4267</v>
      </c>
      <c r="F1553" s="52"/>
    </row>
    <row r="1554" spans="1:6" x14ac:dyDescent="0.25">
      <c r="A1554" s="14">
        <v>8</v>
      </c>
      <c r="B1554" s="7">
        <v>8</v>
      </c>
      <c r="C1554" s="45" t="s">
        <v>2100</v>
      </c>
      <c r="D1554" s="7">
        <v>174</v>
      </c>
      <c r="E1554" s="87" t="s">
        <v>4268</v>
      </c>
      <c r="F1554" s="52"/>
    </row>
    <row r="1555" spans="1:6" x14ac:dyDescent="0.25">
      <c r="A1555" s="14">
        <v>8</v>
      </c>
      <c r="B1555" s="7">
        <v>8</v>
      </c>
      <c r="C1555" s="45" t="s">
        <v>2101</v>
      </c>
      <c r="D1555" s="7">
        <v>175</v>
      </c>
      <c r="E1555" s="87" t="s">
        <v>4269</v>
      </c>
      <c r="F1555" s="52"/>
    </row>
    <row r="1556" spans="1:6" x14ac:dyDescent="0.25">
      <c r="A1556" s="14">
        <v>8</v>
      </c>
      <c r="B1556" s="7">
        <v>8</v>
      </c>
      <c r="C1556" s="45" t="s">
        <v>2102</v>
      </c>
      <c r="D1556" s="7">
        <v>176</v>
      </c>
      <c r="E1556" s="87" t="s">
        <v>4270</v>
      </c>
      <c r="F1556" s="52"/>
    </row>
    <row r="1557" spans="1:6" x14ac:dyDescent="0.25">
      <c r="A1557" s="14">
        <v>8</v>
      </c>
      <c r="B1557" s="7">
        <v>8</v>
      </c>
      <c r="C1557" s="45" t="s">
        <v>2103</v>
      </c>
      <c r="D1557" s="7">
        <v>177</v>
      </c>
      <c r="E1557" s="87" t="s">
        <v>4271</v>
      </c>
      <c r="F1557" s="52"/>
    </row>
    <row r="1558" spans="1:6" x14ac:dyDescent="0.25">
      <c r="A1558" s="14">
        <v>8</v>
      </c>
      <c r="B1558" s="7">
        <v>8</v>
      </c>
      <c r="C1558" s="45" t="s">
        <v>2104</v>
      </c>
      <c r="D1558" s="7">
        <v>178</v>
      </c>
      <c r="E1558" s="87" t="s">
        <v>4272</v>
      </c>
      <c r="F1558" s="52"/>
    </row>
    <row r="1559" spans="1:6" x14ac:dyDescent="0.25">
      <c r="A1559" s="14">
        <v>8</v>
      </c>
      <c r="B1559" s="7">
        <v>8</v>
      </c>
      <c r="C1559" s="45" t="s">
        <v>2105</v>
      </c>
      <c r="D1559" s="7">
        <v>179</v>
      </c>
      <c r="E1559" s="87" t="s">
        <v>4273</v>
      </c>
      <c r="F1559" s="52"/>
    </row>
    <row r="1560" spans="1:6" x14ac:dyDescent="0.25">
      <c r="A1560" s="14">
        <v>8</v>
      </c>
      <c r="B1560" s="7">
        <v>8</v>
      </c>
      <c r="C1560" s="45" t="s">
        <v>2106</v>
      </c>
      <c r="D1560" s="7">
        <v>180</v>
      </c>
      <c r="E1560" s="87" t="s">
        <v>4274</v>
      </c>
      <c r="F1560" s="52"/>
    </row>
    <row r="1561" spans="1:6" x14ac:dyDescent="0.25">
      <c r="A1561" s="14">
        <v>8</v>
      </c>
      <c r="B1561" s="7">
        <v>8</v>
      </c>
      <c r="C1561" s="45" t="s">
        <v>2107</v>
      </c>
      <c r="D1561" s="7">
        <v>181</v>
      </c>
      <c r="E1561" s="87" t="s">
        <v>4275</v>
      </c>
      <c r="F1561" s="52"/>
    </row>
    <row r="1562" spans="1:6" x14ac:dyDescent="0.25">
      <c r="A1562" s="14">
        <v>8</v>
      </c>
      <c r="B1562" s="7">
        <v>8</v>
      </c>
      <c r="C1562" s="45" t="s">
        <v>2108</v>
      </c>
      <c r="D1562" s="7">
        <v>182</v>
      </c>
      <c r="E1562" s="87" t="s">
        <v>4276</v>
      </c>
      <c r="F1562" s="52"/>
    </row>
    <row r="1563" spans="1:6" x14ac:dyDescent="0.25">
      <c r="A1563" s="14">
        <v>8</v>
      </c>
      <c r="B1563" s="7">
        <v>8</v>
      </c>
      <c r="C1563" s="45" t="s">
        <v>2109</v>
      </c>
      <c r="D1563" s="7">
        <v>183</v>
      </c>
      <c r="E1563" s="87" t="s">
        <v>4277</v>
      </c>
      <c r="F1563" s="52"/>
    </row>
    <row r="1564" spans="1:6" x14ac:dyDescent="0.25">
      <c r="A1564" s="14">
        <v>8</v>
      </c>
      <c r="B1564" s="7">
        <v>8</v>
      </c>
      <c r="C1564" s="45" t="s">
        <v>2110</v>
      </c>
      <c r="D1564" s="7">
        <v>184</v>
      </c>
      <c r="E1564" s="87" t="s">
        <v>4278</v>
      </c>
      <c r="F1564" s="52"/>
    </row>
    <row r="1565" spans="1:6" x14ac:dyDescent="0.25">
      <c r="A1565" s="14">
        <v>8</v>
      </c>
      <c r="B1565" s="7">
        <v>8</v>
      </c>
      <c r="C1565" s="45" t="s">
        <v>2111</v>
      </c>
      <c r="D1565" s="7">
        <v>185</v>
      </c>
      <c r="E1565" s="87" t="s">
        <v>4279</v>
      </c>
      <c r="F1565" s="52"/>
    </row>
    <row r="1566" spans="1:6" x14ac:dyDescent="0.25">
      <c r="A1566" s="14">
        <v>8</v>
      </c>
      <c r="B1566" s="7">
        <v>8</v>
      </c>
      <c r="C1566" s="45" t="s">
        <v>2112</v>
      </c>
      <c r="D1566" s="7">
        <v>186</v>
      </c>
      <c r="E1566" s="87" t="s">
        <v>4280</v>
      </c>
      <c r="F1566" s="52"/>
    </row>
    <row r="1567" spans="1:6" x14ac:dyDescent="0.25">
      <c r="A1567" s="14">
        <v>8</v>
      </c>
      <c r="B1567" s="7">
        <v>8</v>
      </c>
      <c r="C1567" s="45" t="s">
        <v>2113</v>
      </c>
      <c r="D1567" s="7">
        <v>187</v>
      </c>
      <c r="E1567" s="87" t="s">
        <v>4281</v>
      </c>
      <c r="F1567" s="52"/>
    </row>
    <row r="1568" spans="1:6" x14ac:dyDescent="0.25">
      <c r="A1568" s="14">
        <v>8</v>
      </c>
      <c r="B1568" s="7">
        <v>8</v>
      </c>
      <c r="C1568" s="45" t="s">
        <v>2114</v>
      </c>
      <c r="D1568" s="7">
        <v>188</v>
      </c>
      <c r="E1568" s="87" t="s">
        <v>4282</v>
      </c>
      <c r="F1568" s="52"/>
    </row>
    <row r="1569" spans="1:6" x14ac:dyDescent="0.25">
      <c r="A1569" s="14">
        <v>8</v>
      </c>
      <c r="B1569" s="7">
        <v>8</v>
      </c>
      <c r="C1569" s="45" t="s">
        <v>2115</v>
      </c>
      <c r="D1569" s="7">
        <v>189</v>
      </c>
      <c r="E1569" s="87" t="s">
        <v>4283</v>
      </c>
      <c r="F1569" s="52"/>
    </row>
    <row r="1570" spans="1:6" x14ac:dyDescent="0.25">
      <c r="A1570" s="14">
        <v>8</v>
      </c>
      <c r="B1570" s="7">
        <v>8</v>
      </c>
      <c r="C1570" s="45" t="s">
        <v>2116</v>
      </c>
      <c r="D1570" s="7">
        <v>190</v>
      </c>
      <c r="E1570" s="87" t="s">
        <v>4284</v>
      </c>
      <c r="F1570" s="52"/>
    </row>
    <row r="1571" spans="1:6" x14ac:dyDescent="0.25">
      <c r="A1571" s="14">
        <v>8</v>
      </c>
      <c r="B1571" s="7">
        <v>8</v>
      </c>
      <c r="C1571" s="45" t="s">
        <v>2117</v>
      </c>
      <c r="D1571" s="7">
        <v>191</v>
      </c>
      <c r="E1571" s="87" t="s">
        <v>4285</v>
      </c>
      <c r="F1571" s="52"/>
    </row>
    <row r="1572" spans="1:6" x14ac:dyDescent="0.25">
      <c r="A1572" s="14">
        <v>8</v>
      </c>
      <c r="B1572" s="7">
        <v>8</v>
      </c>
      <c r="C1572" s="45" t="s">
        <v>2118</v>
      </c>
      <c r="D1572" s="7">
        <v>192</v>
      </c>
      <c r="E1572" s="87" t="s">
        <v>4286</v>
      </c>
      <c r="F1572" s="52"/>
    </row>
    <row r="1573" spans="1:6" x14ac:dyDescent="0.25">
      <c r="A1573" s="14">
        <v>8</v>
      </c>
      <c r="B1573" s="7">
        <v>8</v>
      </c>
      <c r="C1573" s="45" t="s">
        <v>2119</v>
      </c>
      <c r="D1573" s="7">
        <v>193</v>
      </c>
      <c r="E1573" s="87" t="s">
        <v>4287</v>
      </c>
      <c r="F1573" s="52"/>
    </row>
    <row r="1574" spans="1:6" x14ac:dyDescent="0.25">
      <c r="A1574" s="14">
        <v>8</v>
      </c>
      <c r="B1574" s="7">
        <v>8</v>
      </c>
      <c r="C1574" s="45" t="s">
        <v>2120</v>
      </c>
      <c r="D1574" s="7">
        <v>194</v>
      </c>
      <c r="E1574" s="87" t="s">
        <v>4288</v>
      </c>
      <c r="F1574" s="52"/>
    </row>
    <row r="1575" spans="1:6" x14ac:dyDescent="0.25">
      <c r="A1575" s="14">
        <v>8</v>
      </c>
      <c r="B1575" s="7">
        <v>8</v>
      </c>
      <c r="C1575" s="45" t="s">
        <v>2121</v>
      </c>
      <c r="D1575" s="7">
        <v>195</v>
      </c>
      <c r="E1575" s="87" t="s">
        <v>4289</v>
      </c>
      <c r="F1575" s="52"/>
    </row>
    <row r="1576" spans="1:6" x14ac:dyDescent="0.25">
      <c r="A1576" s="14">
        <v>8</v>
      </c>
      <c r="B1576" s="7">
        <v>8</v>
      </c>
      <c r="C1576" s="45" t="s">
        <v>2122</v>
      </c>
      <c r="D1576" s="7">
        <v>196</v>
      </c>
      <c r="E1576" s="87" t="s">
        <v>4290</v>
      </c>
      <c r="F1576" s="52"/>
    </row>
    <row r="1577" spans="1:6" x14ac:dyDescent="0.25">
      <c r="A1577" s="14">
        <v>8</v>
      </c>
      <c r="B1577" s="7">
        <v>8</v>
      </c>
      <c r="C1577" s="45" t="s">
        <v>2123</v>
      </c>
      <c r="D1577" s="7">
        <v>197</v>
      </c>
      <c r="E1577" s="87" t="s">
        <v>4291</v>
      </c>
      <c r="F1577" s="52"/>
    </row>
    <row r="1578" spans="1:6" x14ac:dyDescent="0.25">
      <c r="A1578" s="14">
        <v>8</v>
      </c>
      <c r="B1578" s="7">
        <v>8</v>
      </c>
      <c r="C1578" s="45" t="s">
        <v>2124</v>
      </c>
      <c r="D1578" s="7">
        <v>198</v>
      </c>
      <c r="E1578" s="87" t="s">
        <v>4292</v>
      </c>
      <c r="F1578" s="52"/>
    </row>
    <row r="1579" spans="1:6" x14ac:dyDescent="0.25">
      <c r="A1579" s="14">
        <v>8</v>
      </c>
      <c r="B1579" s="7">
        <v>8</v>
      </c>
      <c r="C1579" s="45" t="s">
        <v>2125</v>
      </c>
      <c r="D1579" s="7">
        <v>199</v>
      </c>
      <c r="E1579" s="87" t="s">
        <v>4293</v>
      </c>
      <c r="F1579" s="52"/>
    </row>
    <row r="1580" spans="1:6" x14ac:dyDescent="0.25">
      <c r="A1580" s="14">
        <v>8</v>
      </c>
      <c r="B1580" s="7">
        <v>8</v>
      </c>
      <c r="C1580" s="45" t="s">
        <v>2126</v>
      </c>
      <c r="D1580" s="7">
        <v>200</v>
      </c>
      <c r="E1580" s="87" t="s">
        <v>4294</v>
      </c>
      <c r="F1580" s="52"/>
    </row>
    <row r="1581" spans="1:6" x14ac:dyDescent="0.25">
      <c r="A1581" s="14">
        <v>8</v>
      </c>
      <c r="B1581" s="7">
        <v>8</v>
      </c>
      <c r="C1581" s="45" t="s">
        <v>2127</v>
      </c>
      <c r="D1581" s="7">
        <v>201</v>
      </c>
      <c r="E1581" s="87" t="s">
        <v>4295</v>
      </c>
      <c r="F1581" s="52"/>
    </row>
    <row r="1582" spans="1:6" x14ac:dyDescent="0.25">
      <c r="A1582" s="14">
        <v>8</v>
      </c>
      <c r="B1582" s="7">
        <v>8</v>
      </c>
      <c r="C1582" s="45" t="s">
        <v>2128</v>
      </c>
      <c r="D1582" s="7">
        <v>202</v>
      </c>
      <c r="E1582" s="87" t="s">
        <v>4296</v>
      </c>
      <c r="F1582" s="52"/>
    </row>
    <row r="1583" spans="1:6" x14ac:dyDescent="0.25">
      <c r="A1583" s="14">
        <v>8</v>
      </c>
      <c r="B1583" s="7">
        <v>8</v>
      </c>
      <c r="C1583" s="45" t="s">
        <v>2129</v>
      </c>
      <c r="D1583" s="7">
        <v>203</v>
      </c>
      <c r="E1583" s="87" t="s">
        <v>4297</v>
      </c>
      <c r="F1583" s="52"/>
    </row>
    <row r="1584" spans="1:6" x14ac:dyDescent="0.25">
      <c r="A1584" s="14">
        <v>8</v>
      </c>
      <c r="B1584" s="7">
        <v>8</v>
      </c>
      <c r="C1584" s="45" t="s">
        <v>2130</v>
      </c>
      <c r="D1584" s="7">
        <v>204</v>
      </c>
      <c r="E1584" s="87" t="s">
        <v>4298</v>
      </c>
      <c r="F1584" s="52"/>
    </row>
    <row r="1585" spans="1:6" x14ac:dyDescent="0.25">
      <c r="A1585" s="14">
        <v>8</v>
      </c>
      <c r="B1585" s="7">
        <v>8</v>
      </c>
      <c r="C1585" s="45" t="s">
        <v>2131</v>
      </c>
      <c r="D1585" s="7">
        <v>205</v>
      </c>
      <c r="E1585" s="87" t="s">
        <v>4299</v>
      </c>
      <c r="F1585" s="52"/>
    </row>
    <row r="1586" spans="1:6" x14ac:dyDescent="0.25">
      <c r="A1586" s="14">
        <v>8</v>
      </c>
      <c r="B1586" s="7">
        <v>8</v>
      </c>
      <c r="C1586" s="45" t="s">
        <v>2132</v>
      </c>
      <c r="D1586" s="7">
        <v>206</v>
      </c>
      <c r="E1586" s="87" t="s">
        <v>4300</v>
      </c>
      <c r="F1586" s="52"/>
    </row>
    <row r="1587" spans="1:6" x14ac:dyDescent="0.25">
      <c r="A1587" s="14">
        <v>8</v>
      </c>
      <c r="B1587" s="7">
        <v>8</v>
      </c>
      <c r="C1587" s="45" t="s">
        <v>2133</v>
      </c>
      <c r="D1587" s="7">
        <v>207</v>
      </c>
      <c r="E1587" s="87" t="s">
        <v>4301</v>
      </c>
      <c r="F1587" s="52"/>
    </row>
    <row r="1588" spans="1:6" x14ac:dyDescent="0.25">
      <c r="A1588" s="14">
        <v>8</v>
      </c>
      <c r="B1588" s="7">
        <v>8</v>
      </c>
      <c r="C1588" s="45" t="s">
        <v>2134</v>
      </c>
      <c r="D1588" s="7">
        <v>208</v>
      </c>
      <c r="E1588" s="87" t="s">
        <v>4302</v>
      </c>
      <c r="F1588" s="52"/>
    </row>
    <row r="1589" spans="1:6" x14ac:dyDescent="0.25">
      <c r="A1589" s="14">
        <v>8</v>
      </c>
      <c r="B1589" s="7">
        <v>8</v>
      </c>
      <c r="C1589" s="45" t="s">
        <v>2135</v>
      </c>
      <c r="D1589" s="7">
        <v>209</v>
      </c>
      <c r="E1589" s="87" t="s">
        <v>4303</v>
      </c>
      <c r="F1589" s="52"/>
    </row>
    <row r="1590" spans="1:6" x14ac:dyDescent="0.25">
      <c r="A1590" s="14">
        <v>8</v>
      </c>
      <c r="B1590" s="7">
        <v>8</v>
      </c>
      <c r="C1590" s="45" t="s">
        <v>2136</v>
      </c>
      <c r="D1590" s="7">
        <v>210</v>
      </c>
      <c r="E1590" s="87" t="s">
        <v>4304</v>
      </c>
      <c r="F1590" s="52"/>
    </row>
    <row r="1591" spans="1:6" x14ac:dyDescent="0.25">
      <c r="A1591" s="14">
        <v>8</v>
      </c>
      <c r="B1591" s="7">
        <v>8</v>
      </c>
      <c r="C1591" s="45" t="s">
        <v>2137</v>
      </c>
      <c r="D1591" s="7">
        <v>211</v>
      </c>
      <c r="E1591" s="87" t="s">
        <v>4305</v>
      </c>
      <c r="F1591" s="52"/>
    </row>
    <row r="1592" spans="1:6" x14ac:dyDescent="0.25">
      <c r="A1592" s="14">
        <v>8</v>
      </c>
      <c r="B1592" s="7">
        <v>8</v>
      </c>
      <c r="C1592" s="45" t="s">
        <v>2138</v>
      </c>
      <c r="D1592" s="7">
        <v>212</v>
      </c>
      <c r="E1592" s="87" t="s">
        <v>4306</v>
      </c>
      <c r="F1592" s="52"/>
    </row>
    <row r="1593" spans="1:6" x14ac:dyDescent="0.25">
      <c r="A1593" s="14">
        <v>8</v>
      </c>
      <c r="B1593" s="7">
        <v>8</v>
      </c>
      <c r="C1593" s="45" t="s">
        <v>2139</v>
      </c>
      <c r="D1593" s="7">
        <v>213</v>
      </c>
      <c r="E1593" s="87" t="s">
        <v>4307</v>
      </c>
      <c r="F1593" s="52"/>
    </row>
    <row r="1594" spans="1:6" x14ac:dyDescent="0.25">
      <c r="A1594" s="14">
        <v>8</v>
      </c>
      <c r="B1594" s="7">
        <v>8</v>
      </c>
      <c r="C1594" s="45" t="s">
        <v>2140</v>
      </c>
      <c r="D1594" s="7">
        <v>214</v>
      </c>
      <c r="E1594" s="87" t="s">
        <v>4308</v>
      </c>
      <c r="F1594" s="52"/>
    </row>
    <row r="1595" spans="1:6" x14ac:dyDescent="0.25">
      <c r="A1595" s="14">
        <v>8</v>
      </c>
      <c r="B1595" s="7">
        <v>8</v>
      </c>
      <c r="C1595" s="45" t="s">
        <v>2141</v>
      </c>
      <c r="D1595" s="7">
        <v>215</v>
      </c>
      <c r="E1595" s="87" t="s">
        <v>4309</v>
      </c>
      <c r="F1595" s="52"/>
    </row>
    <row r="1596" spans="1:6" x14ac:dyDescent="0.25">
      <c r="A1596" s="14">
        <v>8</v>
      </c>
      <c r="B1596" s="7">
        <v>8</v>
      </c>
      <c r="C1596" s="45" t="s">
        <v>2142</v>
      </c>
      <c r="D1596" s="7">
        <v>216</v>
      </c>
      <c r="E1596" s="87" t="s">
        <v>4310</v>
      </c>
      <c r="F1596" s="52"/>
    </row>
    <row r="1597" spans="1:6" x14ac:dyDescent="0.25">
      <c r="A1597" s="14">
        <v>8</v>
      </c>
      <c r="B1597" s="7">
        <v>8</v>
      </c>
      <c r="C1597" s="45" t="s">
        <v>2143</v>
      </c>
      <c r="D1597" s="7">
        <v>217</v>
      </c>
      <c r="E1597" s="87" t="s">
        <v>4311</v>
      </c>
      <c r="F1597" s="52"/>
    </row>
    <row r="1598" spans="1:6" x14ac:dyDescent="0.25">
      <c r="A1598" s="14">
        <v>8</v>
      </c>
      <c r="B1598" s="7">
        <v>8</v>
      </c>
      <c r="C1598" s="45" t="s">
        <v>2144</v>
      </c>
      <c r="D1598" s="7">
        <v>218</v>
      </c>
      <c r="E1598" s="87" t="s">
        <v>4312</v>
      </c>
      <c r="F1598" s="52"/>
    </row>
    <row r="1599" spans="1:6" x14ac:dyDescent="0.25">
      <c r="A1599" s="14">
        <v>8</v>
      </c>
      <c r="B1599" s="7">
        <v>8</v>
      </c>
      <c r="C1599" s="45" t="s">
        <v>2145</v>
      </c>
      <c r="D1599" s="7">
        <v>219</v>
      </c>
      <c r="E1599" s="87" t="s">
        <v>4313</v>
      </c>
      <c r="F1599" s="52"/>
    </row>
    <row r="1600" spans="1:6" x14ac:dyDescent="0.25">
      <c r="A1600" s="14">
        <v>8</v>
      </c>
      <c r="B1600" s="7">
        <v>8</v>
      </c>
      <c r="C1600" s="45" t="s">
        <v>2146</v>
      </c>
      <c r="D1600" s="7">
        <v>220</v>
      </c>
      <c r="E1600" s="87" t="s">
        <v>4314</v>
      </c>
      <c r="F1600" s="52"/>
    </row>
    <row r="1601" spans="1:6" x14ac:dyDescent="0.25">
      <c r="A1601" s="14">
        <v>8</v>
      </c>
      <c r="B1601" s="7">
        <v>8</v>
      </c>
      <c r="C1601" s="45" t="s">
        <v>2147</v>
      </c>
      <c r="D1601" s="7">
        <v>221</v>
      </c>
      <c r="E1601" s="87" t="s">
        <v>4315</v>
      </c>
      <c r="F1601" s="52"/>
    </row>
    <row r="1602" spans="1:6" x14ac:dyDescent="0.25">
      <c r="A1602" s="14">
        <v>8</v>
      </c>
      <c r="B1602" s="7">
        <v>8</v>
      </c>
      <c r="C1602" s="45" t="s">
        <v>2148</v>
      </c>
      <c r="D1602" s="7">
        <v>222</v>
      </c>
      <c r="E1602" s="87" t="s">
        <v>4316</v>
      </c>
      <c r="F1602" s="52"/>
    </row>
    <row r="1603" spans="1:6" x14ac:dyDescent="0.25">
      <c r="A1603" s="14">
        <v>8</v>
      </c>
      <c r="B1603" s="7">
        <v>8</v>
      </c>
      <c r="C1603" s="45" t="s">
        <v>2149</v>
      </c>
      <c r="D1603" s="7">
        <v>223</v>
      </c>
      <c r="E1603" s="87" t="s">
        <v>4317</v>
      </c>
      <c r="F1603" s="52"/>
    </row>
    <row r="1604" spans="1:6" x14ac:dyDescent="0.25">
      <c r="A1604" s="14">
        <v>8</v>
      </c>
      <c r="B1604" s="7">
        <v>8</v>
      </c>
      <c r="C1604" s="45" t="s">
        <v>2150</v>
      </c>
      <c r="D1604" s="7">
        <v>224</v>
      </c>
      <c r="E1604" s="87" t="s">
        <v>4318</v>
      </c>
      <c r="F1604" s="52"/>
    </row>
    <row r="1605" spans="1:6" x14ac:dyDescent="0.25">
      <c r="A1605" s="14">
        <v>8</v>
      </c>
      <c r="B1605" s="7">
        <v>8</v>
      </c>
      <c r="C1605" s="45" t="s">
        <v>2151</v>
      </c>
      <c r="D1605" s="7">
        <v>225</v>
      </c>
      <c r="E1605" s="87" t="s">
        <v>4319</v>
      </c>
      <c r="F1605" s="52"/>
    </row>
    <row r="1606" spans="1:6" x14ac:dyDescent="0.25">
      <c r="A1606" s="14">
        <v>8</v>
      </c>
      <c r="B1606" s="7">
        <v>8</v>
      </c>
      <c r="C1606" s="45" t="s">
        <v>2152</v>
      </c>
      <c r="D1606" s="7">
        <v>226</v>
      </c>
      <c r="E1606" s="87" t="s">
        <v>4320</v>
      </c>
      <c r="F1606" s="52"/>
    </row>
    <row r="1607" spans="1:6" x14ac:dyDescent="0.25">
      <c r="A1607" s="14">
        <v>8</v>
      </c>
      <c r="B1607" s="7">
        <v>8</v>
      </c>
      <c r="C1607" s="45" t="s">
        <v>2153</v>
      </c>
      <c r="D1607" s="7">
        <v>227</v>
      </c>
      <c r="E1607" s="87" t="s">
        <v>4321</v>
      </c>
      <c r="F1607" s="52"/>
    </row>
    <row r="1608" spans="1:6" x14ac:dyDescent="0.25">
      <c r="A1608" s="14">
        <v>8</v>
      </c>
      <c r="B1608" s="7">
        <v>8</v>
      </c>
      <c r="C1608" s="45" t="s">
        <v>2154</v>
      </c>
      <c r="D1608" s="7">
        <v>228</v>
      </c>
      <c r="E1608" s="87" t="s">
        <v>4322</v>
      </c>
      <c r="F1608" s="52"/>
    </row>
    <row r="1609" spans="1:6" x14ac:dyDescent="0.25">
      <c r="A1609" s="14">
        <v>8</v>
      </c>
      <c r="B1609" s="7">
        <v>8</v>
      </c>
      <c r="C1609" s="45" t="s">
        <v>2155</v>
      </c>
      <c r="D1609" s="7">
        <v>229</v>
      </c>
      <c r="E1609" s="87" t="s">
        <v>4323</v>
      </c>
      <c r="F1609" s="52"/>
    </row>
    <row r="1610" spans="1:6" x14ac:dyDescent="0.25">
      <c r="A1610" s="14">
        <v>8</v>
      </c>
      <c r="B1610" s="7">
        <v>8</v>
      </c>
      <c r="C1610" s="45" t="s">
        <v>2156</v>
      </c>
      <c r="D1610" s="7">
        <v>230</v>
      </c>
      <c r="E1610" s="87" t="s">
        <v>4324</v>
      </c>
      <c r="F1610" s="52"/>
    </row>
    <row r="1611" spans="1:6" x14ac:dyDescent="0.25">
      <c r="A1611" s="14">
        <v>8</v>
      </c>
      <c r="B1611" s="7">
        <v>8</v>
      </c>
      <c r="C1611" s="45" t="s">
        <v>2157</v>
      </c>
      <c r="D1611" s="7">
        <v>231</v>
      </c>
      <c r="E1611" s="87" t="s">
        <v>4325</v>
      </c>
      <c r="F1611" s="52"/>
    </row>
    <row r="1612" spans="1:6" x14ac:dyDescent="0.25">
      <c r="A1612" s="14">
        <v>8</v>
      </c>
      <c r="B1612" s="7">
        <v>8</v>
      </c>
      <c r="C1612" s="45" t="s">
        <v>2158</v>
      </c>
      <c r="D1612" s="7">
        <v>232</v>
      </c>
      <c r="E1612" s="87" t="s">
        <v>4326</v>
      </c>
      <c r="F1612" s="52"/>
    </row>
    <row r="1613" spans="1:6" x14ac:dyDescent="0.25">
      <c r="A1613" s="14">
        <v>8</v>
      </c>
      <c r="B1613" s="7">
        <v>8</v>
      </c>
      <c r="C1613" s="45" t="s">
        <v>2159</v>
      </c>
      <c r="D1613" s="7">
        <v>233</v>
      </c>
      <c r="E1613" s="87" t="s">
        <v>4327</v>
      </c>
      <c r="F1613" s="52"/>
    </row>
    <row r="1614" spans="1:6" x14ac:dyDescent="0.25">
      <c r="A1614" s="14">
        <v>8</v>
      </c>
      <c r="B1614" s="7">
        <v>8</v>
      </c>
      <c r="C1614" s="45" t="s">
        <v>2160</v>
      </c>
      <c r="D1614" s="7">
        <v>234</v>
      </c>
      <c r="E1614" s="87" t="s">
        <v>4328</v>
      </c>
      <c r="F1614" s="52"/>
    </row>
    <row r="1615" spans="1:6" x14ac:dyDescent="0.25">
      <c r="A1615" s="14">
        <v>8</v>
      </c>
      <c r="B1615" s="7">
        <v>8</v>
      </c>
      <c r="C1615" s="45" t="s">
        <v>2161</v>
      </c>
      <c r="D1615" s="7">
        <v>235</v>
      </c>
      <c r="E1615" s="87" t="s">
        <v>4329</v>
      </c>
      <c r="F1615" s="52"/>
    </row>
    <row r="1616" spans="1:6" x14ac:dyDescent="0.25">
      <c r="A1616" s="14">
        <v>8</v>
      </c>
      <c r="B1616" s="7">
        <v>8</v>
      </c>
      <c r="C1616" s="45" t="s">
        <v>2162</v>
      </c>
      <c r="D1616" s="7">
        <v>236</v>
      </c>
      <c r="E1616" s="87" t="s">
        <v>4330</v>
      </c>
      <c r="F1616" s="52"/>
    </row>
    <row r="1617" spans="1:6" x14ac:dyDescent="0.25">
      <c r="A1617" s="14">
        <v>8</v>
      </c>
      <c r="B1617" s="7">
        <v>8</v>
      </c>
      <c r="C1617" s="45" t="s">
        <v>2163</v>
      </c>
      <c r="D1617" s="7">
        <v>237</v>
      </c>
      <c r="E1617" s="87" t="s">
        <v>4331</v>
      </c>
      <c r="F1617" s="52"/>
    </row>
    <row r="1618" spans="1:6" x14ac:dyDescent="0.25">
      <c r="A1618" s="14">
        <v>8</v>
      </c>
      <c r="B1618" s="7">
        <v>8</v>
      </c>
      <c r="C1618" s="45" t="s">
        <v>2164</v>
      </c>
      <c r="D1618" s="7">
        <v>238</v>
      </c>
      <c r="E1618" s="87" t="s">
        <v>4332</v>
      </c>
      <c r="F1618" s="52"/>
    </row>
    <row r="1619" spans="1:6" x14ac:dyDescent="0.25">
      <c r="A1619" s="14">
        <v>8</v>
      </c>
      <c r="B1619" s="7">
        <v>8</v>
      </c>
      <c r="C1619" s="45" t="s">
        <v>2165</v>
      </c>
      <c r="D1619" s="7">
        <v>239</v>
      </c>
      <c r="E1619" s="87" t="s">
        <v>4333</v>
      </c>
      <c r="F1619" s="52"/>
    </row>
    <row r="1620" spans="1:6" x14ac:dyDescent="0.25">
      <c r="A1620" s="14">
        <v>8</v>
      </c>
      <c r="B1620" s="7">
        <v>8</v>
      </c>
      <c r="C1620" s="45" t="s">
        <v>2166</v>
      </c>
      <c r="D1620" s="7">
        <v>240</v>
      </c>
      <c r="E1620" s="87" t="s">
        <v>4334</v>
      </c>
      <c r="F1620" s="52"/>
    </row>
    <row r="1621" spans="1:6" x14ac:dyDescent="0.25">
      <c r="A1621" s="14">
        <v>8</v>
      </c>
      <c r="B1621" s="7">
        <v>8</v>
      </c>
      <c r="C1621" s="45" t="s">
        <v>2167</v>
      </c>
      <c r="D1621" s="7">
        <v>241</v>
      </c>
      <c r="E1621" s="87" t="s">
        <v>4335</v>
      </c>
      <c r="F1621" s="52"/>
    </row>
    <row r="1622" spans="1:6" x14ac:dyDescent="0.25">
      <c r="A1622" s="14">
        <v>8</v>
      </c>
      <c r="B1622" s="7">
        <v>8</v>
      </c>
      <c r="C1622" s="45" t="s">
        <v>2168</v>
      </c>
      <c r="D1622" s="7">
        <v>242</v>
      </c>
      <c r="E1622" s="87" t="s">
        <v>4336</v>
      </c>
      <c r="F1622" s="52"/>
    </row>
    <row r="1623" spans="1:6" x14ac:dyDescent="0.25">
      <c r="A1623" s="14">
        <v>8</v>
      </c>
      <c r="B1623" s="7">
        <v>8</v>
      </c>
      <c r="C1623" s="45" t="s">
        <v>2169</v>
      </c>
      <c r="D1623" s="7">
        <v>243</v>
      </c>
      <c r="E1623" s="87" t="s">
        <v>4337</v>
      </c>
      <c r="F1623" s="52"/>
    </row>
    <row r="1624" spans="1:6" x14ac:dyDescent="0.25">
      <c r="A1624" s="14">
        <v>8</v>
      </c>
      <c r="B1624" s="7">
        <v>8</v>
      </c>
      <c r="C1624" s="45" t="s">
        <v>2170</v>
      </c>
      <c r="D1624" s="7">
        <v>244</v>
      </c>
      <c r="E1624" s="87" t="s">
        <v>4338</v>
      </c>
      <c r="F1624" s="52"/>
    </row>
    <row r="1625" spans="1:6" x14ac:dyDescent="0.25">
      <c r="A1625" s="14">
        <v>8</v>
      </c>
      <c r="B1625" s="7">
        <v>8</v>
      </c>
      <c r="C1625" s="45" t="s">
        <v>2171</v>
      </c>
      <c r="D1625" s="7">
        <v>245</v>
      </c>
      <c r="E1625" s="87" t="s">
        <v>4339</v>
      </c>
      <c r="F1625" s="52"/>
    </row>
    <row r="1626" spans="1:6" x14ac:dyDescent="0.25">
      <c r="A1626" s="14">
        <v>8</v>
      </c>
      <c r="B1626" s="7">
        <v>8</v>
      </c>
      <c r="C1626" s="45" t="s">
        <v>2172</v>
      </c>
      <c r="D1626" s="7">
        <v>246</v>
      </c>
      <c r="E1626" s="87" t="s">
        <v>4340</v>
      </c>
      <c r="F1626" s="52"/>
    </row>
    <row r="1627" spans="1:6" x14ac:dyDescent="0.25">
      <c r="A1627" s="14">
        <v>8</v>
      </c>
      <c r="B1627" s="7">
        <v>8</v>
      </c>
      <c r="C1627" s="45" t="s">
        <v>2173</v>
      </c>
      <c r="D1627" s="7">
        <v>247</v>
      </c>
      <c r="E1627" s="87" t="s">
        <v>4341</v>
      </c>
      <c r="F1627" s="52"/>
    </row>
    <row r="1628" spans="1:6" x14ac:dyDescent="0.25">
      <c r="A1628" s="14">
        <v>8</v>
      </c>
      <c r="B1628" s="7">
        <v>8</v>
      </c>
      <c r="C1628" s="45" t="s">
        <v>2174</v>
      </c>
      <c r="D1628" s="7">
        <v>248</v>
      </c>
      <c r="E1628" s="87" t="s">
        <v>4342</v>
      </c>
      <c r="F1628" s="52"/>
    </row>
    <row r="1629" spans="1:6" x14ac:dyDescent="0.25">
      <c r="A1629" s="14">
        <v>8</v>
      </c>
      <c r="B1629" s="7">
        <v>8</v>
      </c>
      <c r="C1629" s="45" t="s">
        <v>2175</v>
      </c>
      <c r="D1629" s="7">
        <v>249</v>
      </c>
      <c r="E1629" s="87" t="s">
        <v>4343</v>
      </c>
      <c r="F1629" s="52"/>
    </row>
    <row r="1630" spans="1:6" x14ac:dyDescent="0.25">
      <c r="A1630" s="14">
        <v>8</v>
      </c>
      <c r="B1630" s="7">
        <v>8</v>
      </c>
      <c r="C1630" s="45" t="s">
        <v>2176</v>
      </c>
      <c r="D1630" s="7">
        <v>250</v>
      </c>
      <c r="E1630" s="87" t="s">
        <v>4344</v>
      </c>
      <c r="F1630" s="52"/>
    </row>
    <row r="1631" spans="1:6" x14ac:dyDescent="0.25">
      <c r="A1631" s="14">
        <v>8</v>
      </c>
      <c r="B1631" s="7">
        <v>8</v>
      </c>
      <c r="C1631" s="45" t="s">
        <v>2177</v>
      </c>
      <c r="D1631" s="7">
        <v>251</v>
      </c>
      <c r="E1631" s="87" t="s">
        <v>4345</v>
      </c>
      <c r="F1631" s="52"/>
    </row>
    <row r="1632" spans="1:6" x14ac:dyDescent="0.25">
      <c r="A1632" s="14">
        <v>8</v>
      </c>
      <c r="B1632" s="7">
        <v>8</v>
      </c>
      <c r="C1632" s="45" t="s">
        <v>2178</v>
      </c>
      <c r="D1632" s="7">
        <v>252</v>
      </c>
      <c r="E1632" s="87" t="s">
        <v>4346</v>
      </c>
      <c r="F1632" s="52"/>
    </row>
    <row r="1633" spans="1:6" x14ac:dyDescent="0.25">
      <c r="A1633" s="14">
        <v>8</v>
      </c>
      <c r="B1633" s="7">
        <v>8</v>
      </c>
      <c r="C1633" s="45" t="s">
        <v>2179</v>
      </c>
      <c r="D1633" s="7">
        <v>253</v>
      </c>
      <c r="E1633" s="87" t="s">
        <v>4347</v>
      </c>
      <c r="F1633" s="52"/>
    </row>
    <row r="1634" spans="1:6" x14ac:dyDescent="0.25">
      <c r="A1634" s="14">
        <v>8</v>
      </c>
      <c r="B1634" s="7">
        <v>8</v>
      </c>
      <c r="C1634" s="45" t="s">
        <v>2180</v>
      </c>
      <c r="D1634" s="7">
        <v>254</v>
      </c>
      <c r="E1634" s="87" t="s">
        <v>4348</v>
      </c>
      <c r="F1634" s="52"/>
    </row>
    <row r="1635" spans="1:6" x14ac:dyDescent="0.25">
      <c r="A1635" s="14">
        <v>8</v>
      </c>
      <c r="B1635" s="7">
        <v>8</v>
      </c>
      <c r="C1635" s="45" t="s">
        <v>2181</v>
      </c>
      <c r="D1635" s="7">
        <v>255</v>
      </c>
      <c r="E1635" s="87" t="s">
        <v>4349</v>
      </c>
      <c r="F1635" s="52"/>
    </row>
    <row r="1636" spans="1:6" x14ac:dyDescent="0.25">
      <c r="A1636" s="14">
        <v>8</v>
      </c>
      <c r="B1636" s="7">
        <v>8</v>
      </c>
      <c r="C1636" s="45" t="s">
        <v>2182</v>
      </c>
      <c r="D1636" s="7">
        <v>256</v>
      </c>
      <c r="E1636" s="87" t="s">
        <v>4350</v>
      </c>
      <c r="F1636" s="52"/>
    </row>
    <row r="1637" spans="1:6" x14ac:dyDescent="0.25">
      <c r="A1637" s="14">
        <v>8</v>
      </c>
      <c r="B1637" s="7">
        <v>8</v>
      </c>
      <c r="C1637" s="45" t="s">
        <v>2183</v>
      </c>
      <c r="D1637" s="7">
        <v>257</v>
      </c>
      <c r="E1637" s="87" t="s">
        <v>4351</v>
      </c>
      <c r="F1637" s="52"/>
    </row>
    <row r="1638" spans="1:6" x14ac:dyDescent="0.25">
      <c r="A1638" s="14">
        <v>8</v>
      </c>
      <c r="B1638" s="7">
        <v>8</v>
      </c>
      <c r="C1638" s="45" t="s">
        <v>2184</v>
      </c>
      <c r="D1638" s="7">
        <v>258</v>
      </c>
      <c r="E1638" s="87" t="s">
        <v>4352</v>
      </c>
      <c r="F1638" s="52"/>
    </row>
    <row r="1639" spans="1:6" x14ac:dyDescent="0.25">
      <c r="A1639" s="14">
        <v>8</v>
      </c>
      <c r="B1639" s="7">
        <v>8</v>
      </c>
      <c r="C1639" s="45" t="s">
        <v>2185</v>
      </c>
      <c r="D1639" s="7">
        <v>259</v>
      </c>
      <c r="E1639" s="87" t="s">
        <v>4353</v>
      </c>
      <c r="F1639" s="52"/>
    </row>
    <row r="1640" spans="1:6" x14ac:dyDescent="0.25">
      <c r="A1640" s="14">
        <v>8</v>
      </c>
      <c r="B1640" s="7">
        <v>8</v>
      </c>
      <c r="C1640" s="45" t="s">
        <v>2255</v>
      </c>
      <c r="D1640" s="7">
        <v>260</v>
      </c>
      <c r="E1640" s="87" t="s">
        <v>4354</v>
      </c>
      <c r="F1640" s="52"/>
    </row>
    <row r="1641" spans="1:6" x14ac:dyDescent="0.25">
      <c r="A1641" s="14">
        <v>8</v>
      </c>
      <c r="B1641" s="7">
        <v>8</v>
      </c>
      <c r="C1641" s="45" t="s">
        <v>2215</v>
      </c>
      <c r="D1641" s="7">
        <v>261</v>
      </c>
      <c r="E1641" s="87" t="s">
        <v>4355</v>
      </c>
      <c r="F1641" s="52"/>
    </row>
    <row r="1642" spans="1:6" x14ac:dyDescent="0.25">
      <c r="A1642" s="14">
        <v>8</v>
      </c>
      <c r="B1642" s="7">
        <v>8</v>
      </c>
      <c r="C1642" s="45" t="s">
        <v>2216</v>
      </c>
      <c r="D1642" s="7">
        <v>262</v>
      </c>
      <c r="E1642" s="87" t="s">
        <v>4356</v>
      </c>
      <c r="F1642" s="52"/>
    </row>
    <row r="1643" spans="1:6" x14ac:dyDescent="0.25">
      <c r="A1643" s="14">
        <v>8</v>
      </c>
      <c r="B1643" s="7">
        <v>8</v>
      </c>
      <c r="C1643" s="45" t="s">
        <v>2217</v>
      </c>
      <c r="D1643" s="7">
        <v>263</v>
      </c>
      <c r="E1643" s="87" t="s">
        <v>4357</v>
      </c>
      <c r="F1643" s="52"/>
    </row>
    <row r="1644" spans="1:6" x14ac:dyDescent="0.25">
      <c r="A1644" s="14">
        <v>8</v>
      </c>
      <c r="B1644" s="7">
        <v>8</v>
      </c>
      <c r="C1644" s="45" t="s">
        <v>2218</v>
      </c>
      <c r="D1644" s="7">
        <v>264</v>
      </c>
      <c r="E1644" s="87" t="s">
        <v>4358</v>
      </c>
      <c r="F1644" s="52"/>
    </row>
    <row r="1645" spans="1:6" x14ac:dyDescent="0.25">
      <c r="A1645" s="14">
        <v>8</v>
      </c>
      <c r="B1645" s="7">
        <v>8</v>
      </c>
      <c r="C1645" s="45" t="s">
        <v>2219</v>
      </c>
      <c r="D1645" s="7">
        <v>265</v>
      </c>
      <c r="E1645" s="87" t="s">
        <v>4359</v>
      </c>
      <c r="F1645" s="52"/>
    </row>
    <row r="1646" spans="1:6" x14ac:dyDescent="0.25">
      <c r="A1646" s="14">
        <v>8</v>
      </c>
      <c r="B1646" s="7">
        <v>8</v>
      </c>
      <c r="C1646" s="45" t="s">
        <v>2220</v>
      </c>
      <c r="D1646" s="7">
        <v>266</v>
      </c>
      <c r="E1646" s="87" t="s">
        <v>4360</v>
      </c>
      <c r="F1646" s="52"/>
    </row>
    <row r="1647" spans="1:6" x14ac:dyDescent="0.25">
      <c r="A1647" s="14">
        <v>8</v>
      </c>
      <c r="B1647" s="7">
        <v>8</v>
      </c>
      <c r="C1647" s="45" t="s">
        <v>2221</v>
      </c>
      <c r="D1647" s="7">
        <v>267</v>
      </c>
      <c r="E1647" s="87" t="s">
        <v>4361</v>
      </c>
      <c r="F1647" s="52"/>
    </row>
    <row r="1648" spans="1:6" x14ac:dyDescent="0.25">
      <c r="A1648" s="14">
        <v>8</v>
      </c>
      <c r="B1648" s="7">
        <v>8</v>
      </c>
      <c r="C1648" s="45" t="s">
        <v>2222</v>
      </c>
      <c r="D1648" s="7">
        <v>268</v>
      </c>
      <c r="E1648" s="87" t="s">
        <v>4362</v>
      </c>
      <c r="F1648" s="52"/>
    </row>
    <row r="1649" spans="1:6" x14ac:dyDescent="0.25">
      <c r="A1649" s="14">
        <v>8</v>
      </c>
      <c r="B1649" s="7">
        <v>8</v>
      </c>
      <c r="C1649" s="45" t="s">
        <v>2223</v>
      </c>
      <c r="D1649" s="7">
        <v>269</v>
      </c>
      <c r="E1649" s="87" t="s">
        <v>4363</v>
      </c>
      <c r="F1649" s="52"/>
    </row>
    <row r="1650" spans="1:6" x14ac:dyDescent="0.25">
      <c r="A1650" s="14">
        <v>8</v>
      </c>
      <c r="B1650" s="7">
        <v>8</v>
      </c>
      <c r="C1650" s="45" t="s">
        <v>2224</v>
      </c>
      <c r="D1650" s="7">
        <v>270</v>
      </c>
      <c r="E1650" s="87" t="s">
        <v>4364</v>
      </c>
      <c r="F1650" s="52"/>
    </row>
    <row r="1651" spans="1:6" x14ac:dyDescent="0.25">
      <c r="A1651" s="14">
        <v>8</v>
      </c>
      <c r="B1651" s="7">
        <v>8</v>
      </c>
      <c r="C1651" s="45" t="s">
        <v>2225</v>
      </c>
      <c r="D1651" s="7">
        <v>271</v>
      </c>
      <c r="E1651" s="87" t="s">
        <v>4365</v>
      </c>
      <c r="F1651" s="52"/>
    </row>
    <row r="1652" spans="1:6" x14ac:dyDescent="0.25">
      <c r="A1652" s="14">
        <v>8</v>
      </c>
      <c r="B1652" s="7">
        <v>8</v>
      </c>
      <c r="C1652" s="45" t="s">
        <v>2226</v>
      </c>
      <c r="D1652" s="7">
        <v>272</v>
      </c>
      <c r="E1652" s="87" t="s">
        <v>4366</v>
      </c>
      <c r="F1652" s="52"/>
    </row>
    <row r="1653" spans="1:6" x14ac:dyDescent="0.25">
      <c r="A1653" s="14">
        <v>8</v>
      </c>
      <c r="B1653" s="7">
        <v>8</v>
      </c>
      <c r="C1653" s="45" t="s">
        <v>2227</v>
      </c>
      <c r="D1653" s="7">
        <v>273</v>
      </c>
      <c r="E1653" s="87" t="s">
        <v>4367</v>
      </c>
      <c r="F1653" s="52"/>
    </row>
    <row r="1654" spans="1:6" x14ac:dyDescent="0.25">
      <c r="A1654" s="14">
        <v>8</v>
      </c>
      <c r="B1654" s="7">
        <v>8</v>
      </c>
      <c r="C1654" s="45" t="s">
        <v>2228</v>
      </c>
      <c r="D1654" s="7">
        <v>274</v>
      </c>
      <c r="E1654" s="87" t="s">
        <v>4368</v>
      </c>
      <c r="F1654" s="52"/>
    </row>
    <row r="1655" spans="1:6" x14ac:dyDescent="0.25">
      <c r="A1655" s="14">
        <v>8</v>
      </c>
      <c r="B1655" s="7">
        <v>8</v>
      </c>
      <c r="C1655" s="45" t="s">
        <v>2229</v>
      </c>
      <c r="D1655" s="7">
        <v>275</v>
      </c>
      <c r="E1655" s="87" t="s">
        <v>4369</v>
      </c>
      <c r="F1655" s="52"/>
    </row>
    <row r="1656" spans="1:6" x14ac:dyDescent="0.25">
      <c r="A1656" s="14">
        <v>8</v>
      </c>
      <c r="B1656" s="7">
        <v>8</v>
      </c>
      <c r="C1656" s="45" t="s">
        <v>2230</v>
      </c>
      <c r="D1656" s="7">
        <v>276</v>
      </c>
      <c r="E1656" s="87" t="s">
        <v>4370</v>
      </c>
      <c r="F1656" s="52"/>
    </row>
    <row r="1657" spans="1:6" x14ac:dyDescent="0.25">
      <c r="A1657" s="14">
        <v>8</v>
      </c>
      <c r="B1657" s="7">
        <v>8</v>
      </c>
      <c r="C1657" s="45" t="s">
        <v>2231</v>
      </c>
      <c r="D1657" s="7">
        <v>277</v>
      </c>
      <c r="E1657" s="87" t="s">
        <v>4371</v>
      </c>
      <c r="F1657" s="52"/>
    </row>
    <row r="1658" spans="1:6" x14ac:dyDescent="0.25">
      <c r="A1658" s="14">
        <v>8</v>
      </c>
      <c r="B1658" s="7">
        <v>8</v>
      </c>
      <c r="C1658" s="45" t="s">
        <v>2232</v>
      </c>
      <c r="D1658" s="7">
        <v>278</v>
      </c>
      <c r="E1658" s="87" t="s">
        <v>4372</v>
      </c>
      <c r="F1658" s="52"/>
    </row>
    <row r="1659" spans="1:6" x14ac:dyDescent="0.25">
      <c r="A1659" s="14">
        <v>8</v>
      </c>
      <c r="B1659" s="7">
        <v>8</v>
      </c>
      <c r="C1659" s="45" t="s">
        <v>2233</v>
      </c>
      <c r="D1659" s="7">
        <v>279</v>
      </c>
      <c r="E1659" s="87" t="s">
        <v>4373</v>
      </c>
      <c r="F1659" s="52"/>
    </row>
    <row r="1660" spans="1:6" x14ac:dyDescent="0.25">
      <c r="A1660" s="14">
        <v>8</v>
      </c>
      <c r="B1660" s="7">
        <v>8</v>
      </c>
      <c r="C1660" s="45" t="s">
        <v>2234</v>
      </c>
      <c r="D1660" s="7">
        <v>280</v>
      </c>
      <c r="E1660" s="87" t="s">
        <v>4374</v>
      </c>
      <c r="F1660" s="52"/>
    </row>
    <row r="1661" spans="1:6" x14ac:dyDescent="0.25">
      <c r="A1661" s="14">
        <v>8</v>
      </c>
      <c r="B1661" s="7">
        <v>8</v>
      </c>
      <c r="C1661" s="45" t="s">
        <v>2235</v>
      </c>
      <c r="D1661" s="7">
        <v>281</v>
      </c>
      <c r="E1661" s="87" t="s">
        <v>4375</v>
      </c>
      <c r="F1661" s="52"/>
    </row>
    <row r="1662" spans="1:6" x14ac:dyDescent="0.25">
      <c r="A1662" s="14">
        <v>8</v>
      </c>
      <c r="B1662" s="7">
        <v>8</v>
      </c>
      <c r="C1662" s="45" t="s">
        <v>2236</v>
      </c>
      <c r="D1662" s="7">
        <v>282</v>
      </c>
      <c r="E1662" s="87" t="s">
        <v>4376</v>
      </c>
      <c r="F1662" s="52"/>
    </row>
    <row r="1663" spans="1:6" x14ac:dyDescent="0.25">
      <c r="A1663" s="14">
        <v>8</v>
      </c>
      <c r="B1663" s="7">
        <v>8</v>
      </c>
      <c r="C1663" s="45" t="s">
        <v>2237</v>
      </c>
      <c r="D1663" s="7">
        <v>283</v>
      </c>
      <c r="E1663" s="87" t="s">
        <v>4377</v>
      </c>
      <c r="F1663" s="52"/>
    </row>
    <row r="1664" spans="1:6" x14ac:dyDescent="0.25">
      <c r="A1664" s="14">
        <v>8</v>
      </c>
      <c r="B1664" s="7">
        <v>8</v>
      </c>
      <c r="C1664" s="45" t="s">
        <v>2238</v>
      </c>
      <c r="D1664" s="7">
        <v>284</v>
      </c>
      <c r="E1664" s="87" t="s">
        <v>4378</v>
      </c>
      <c r="F1664" s="52"/>
    </row>
    <row r="1665" spans="1:6" x14ac:dyDescent="0.25">
      <c r="A1665" s="14">
        <v>8</v>
      </c>
      <c r="B1665" s="7">
        <v>8</v>
      </c>
      <c r="C1665" s="45" t="s">
        <v>2239</v>
      </c>
      <c r="D1665" s="7">
        <v>285</v>
      </c>
      <c r="E1665" s="87" t="s">
        <v>4379</v>
      </c>
      <c r="F1665" s="52"/>
    </row>
    <row r="1666" spans="1:6" x14ac:dyDescent="0.25">
      <c r="A1666" s="14">
        <v>8</v>
      </c>
      <c r="B1666" s="7">
        <v>8</v>
      </c>
      <c r="C1666" s="45" t="s">
        <v>2240</v>
      </c>
      <c r="D1666" s="7">
        <v>286</v>
      </c>
      <c r="E1666" s="87" t="s">
        <v>4380</v>
      </c>
      <c r="F1666" s="52"/>
    </row>
    <row r="1667" spans="1:6" x14ac:dyDescent="0.25">
      <c r="A1667" s="14">
        <v>8</v>
      </c>
      <c r="B1667" s="7">
        <v>8</v>
      </c>
      <c r="C1667" s="45" t="s">
        <v>2241</v>
      </c>
      <c r="D1667" s="7">
        <v>287</v>
      </c>
      <c r="E1667" s="87" t="s">
        <v>4381</v>
      </c>
      <c r="F1667" s="52"/>
    </row>
    <row r="1668" spans="1:6" x14ac:dyDescent="0.25">
      <c r="A1668" s="14">
        <v>8</v>
      </c>
      <c r="B1668" s="7">
        <v>8</v>
      </c>
      <c r="C1668" s="45" t="s">
        <v>2242</v>
      </c>
      <c r="D1668" s="7">
        <v>288</v>
      </c>
      <c r="E1668" s="87" t="s">
        <v>4382</v>
      </c>
      <c r="F1668" s="52"/>
    </row>
    <row r="1669" spans="1:6" x14ac:dyDescent="0.25">
      <c r="A1669" s="14">
        <v>8</v>
      </c>
      <c r="B1669" s="7">
        <v>8</v>
      </c>
      <c r="C1669" s="45" t="s">
        <v>2243</v>
      </c>
      <c r="D1669" s="7">
        <v>289</v>
      </c>
      <c r="E1669" s="87" t="s">
        <v>4383</v>
      </c>
      <c r="F1669" s="52"/>
    </row>
    <row r="1670" spans="1:6" x14ac:dyDescent="0.25">
      <c r="A1670" s="14">
        <v>8</v>
      </c>
      <c r="B1670" s="7">
        <v>8</v>
      </c>
      <c r="C1670" s="45" t="s">
        <v>2244</v>
      </c>
      <c r="D1670" s="7">
        <v>290</v>
      </c>
      <c r="E1670" s="87" t="s">
        <v>4384</v>
      </c>
      <c r="F1670" s="52"/>
    </row>
    <row r="1671" spans="1:6" x14ac:dyDescent="0.25">
      <c r="A1671" s="14">
        <v>8</v>
      </c>
      <c r="B1671" s="7">
        <v>8</v>
      </c>
      <c r="C1671" s="45" t="s">
        <v>2245</v>
      </c>
      <c r="D1671" s="7">
        <v>291</v>
      </c>
      <c r="E1671" s="87" t="s">
        <v>4385</v>
      </c>
      <c r="F1671" s="52"/>
    </row>
    <row r="1672" spans="1:6" x14ac:dyDescent="0.25">
      <c r="A1672" s="14">
        <v>8</v>
      </c>
      <c r="B1672" s="7">
        <v>8</v>
      </c>
      <c r="C1672" s="45" t="s">
        <v>2246</v>
      </c>
      <c r="D1672" s="7">
        <v>292</v>
      </c>
      <c r="E1672" s="87" t="s">
        <v>4386</v>
      </c>
      <c r="F1672" s="52"/>
    </row>
    <row r="1673" spans="1:6" x14ac:dyDescent="0.25">
      <c r="A1673" s="14">
        <v>8</v>
      </c>
      <c r="B1673" s="7">
        <v>8</v>
      </c>
      <c r="C1673" s="45" t="s">
        <v>2247</v>
      </c>
      <c r="D1673" s="7">
        <v>293</v>
      </c>
      <c r="E1673" s="87" t="s">
        <v>4387</v>
      </c>
      <c r="F1673" s="52"/>
    </row>
    <row r="1674" spans="1:6" x14ac:dyDescent="0.25">
      <c r="A1674" s="14">
        <v>8</v>
      </c>
      <c r="B1674" s="7">
        <v>8</v>
      </c>
      <c r="C1674" s="45" t="s">
        <v>2248</v>
      </c>
      <c r="D1674" s="7">
        <v>294</v>
      </c>
      <c r="E1674" s="87" t="s">
        <v>4388</v>
      </c>
      <c r="F1674" s="52"/>
    </row>
    <row r="1675" spans="1:6" x14ac:dyDescent="0.25">
      <c r="A1675" s="14">
        <v>8</v>
      </c>
      <c r="B1675" s="7">
        <v>8</v>
      </c>
      <c r="C1675" s="45" t="s">
        <v>2249</v>
      </c>
      <c r="D1675" s="7">
        <v>295</v>
      </c>
      <c r="E1675" s="87" t="s">
        <v>4389</v>
      </c>
      <c r="F1675" s="52"/>
    </row>
    <row r="1676" spans="1:6" x14ac:dyDescent="0.25">
      <c r="A1676" s="14">
        <v>8</v>
      </c>
      <c r="B1676" s="7">
        <v>8</v>
      </c>
      <c r="C1676" s="45" t="s">
        <v>2250</v>
      </c>
      <c r="D1676" s="7">
        <v>296</v>
      </c>
      <c r="E1676" s="87" t="s">
        <v>4390</v>
      </c>
      <c r="F1676" s="52"/>
    </row>
    <row r="1677" spans="1:6" x14ac:dyDescent="0.25">
      <c r="A1677" s="14">
        <v>8</v>
      </c>
      <c r="B1677" s="7">
        <v>8</v>
      </c>
      <c r="C1677" s="45" t="s">
        <v>2251</v>
      </c>
      <c r="D1677" s="7">
        <v>297</v>
      </c>
      <c r="E1677" s="87" t="s">
        <v>4391</v>
      </c>
      <c r="F1677" s="52"/>
    </row>
    <row r="1678" spans="1:6" x14ac:dyDescent="0.25">
      <c r="A1678" s="14">
        <v>8</v>
      </c>
      <c r="B1678" s="7">
        <v>8</v>
      </c>
      <c r="C1678" s="45" t="s">
        <v>2252</v>
      </c>
      <c r="D1678" s="7">
        <v>298</v>
      </c>
      <c r="E1678" s="87" t="s">
        <v>4392</v>
      </c>
      <c r="F1678" s="52"/>
    </row>
    <row r="1679" spans="1:6" x14ac:dyDescent="0.25">
      <c r="A1679" s="14">
        <v>8</v>
      </c>
      <c r="B1679" s="7">
        <v>8</v>
      </c>
      <c r="C1679" s="45" t="s">
        <v>2253</v>
      </c>
      <c r="D1679" s="7">
        <v>299</v>
      </c>
      <c r="E1679" s="87" t="s">
        <v>4393</v>
      </c>
      <c r="F1679" s="52"/>
    </row>
    <row r="1680" spans="1:6" x14ac:dyDescent="0.25">
      <c r="A1680" s="14">
        <v>8</v>
      </c>
      <c r="B1680" s="7">
        <v>8</v>
      </c>
      <c r="C1680" s="45" t="s">
        <v>1835</v>
      </c>
      <c r="D1680" s="7">
        <v>300</v>
      </c>
      <c r="E1680" s="87" t="s">
        <v>4394</v>
      </c>
      <c r="F1680" s="52"/>
    </row>
    <row r="1681" spans="1:6" x14ac:dyDescent="0.25">
      <c r="A1681" s="14">
        <v>8</v>
      </c>
      <c r="B1681" s="7">
        <v>8</v>
      </c>
      <c r="C1681" s="45" t="s">
        <v>1836</v>
      </c>
      <c r="D1681" s="7">
        <v>301</v>
      </c>
      <c r="E1681" s="87" t="s">
        <v>4395</v>
      </c>
      <c r="F1681" s="52"/>
    </row>
    <row r="1682" spans="1:6" x14ac:dyDescent="0.25">
      <c r="A1682" s="14">
        <v>8</v>
      </c>
      <c r="B1682" s="7">
        <v>8</v>
      </c>
      <c r="C1682" s="45" t="s">
        <v>1837</v>
      </c>
      <c r="D1682" s="7">
        <v>302</v>
      </c>
      <c r="E1682" s="87" t="s">
        <v>4396</v>
      </c>
      <c r="F1682" s="52"/>
    </row>
    <row r="1683" spans="1:6" x14ac:dyDescent="0.25">
      <c r="A1683" s="14">
        <v>8</v>
      </c>
      <c r="B1683" s="7">
        <v>8</v>
      </c>
      <c r="C1683" s="45" t="s">
        <v>1838</v>
      </c>
      <c r="D1683" s="7">
        <v>303</v>
      </c>
      <c r="E1683" s="87" t="s">
        <v>4397</v>
      </c>
      <c r="F1683" s="52"/>
    </row>
    <row r="1684" spans="1:6" x14ac:dyDescent="0.25">
      <c r="A1684" s="14">
        <v>8</v>
      </c>
      <c r="B1684" s="7">
        <v>8</v>
      </c>
      <c r="C1684" s="45" t="s">
        <v>1839</v>
      </c>
      <c r="D1684" s="7">
        <v>304</v>
      </c>
      <c r="E1684" s="87" t="s">
        <v>4398</v>
      </c>
      <c r="F1684" s="52"/>
    </row>
    <row r="1685" spans="1:6" x14ac:dyDescent="0.25">
      <c r="A1685" s="14">
        <v>8</v>
      </c>
      <c r="B1685" s="7">
        <v>8</v>
      </c>
      <c r="C1685" s="45" t="s">
        <v>1840</v>
      </c>
      <c r="D1685" s="7">
        <v>305</v>
      </c>
      <c r="E1685" s="87" t="s">
        <v>4399</v>
      </c>
      <c r="F1685" s="52"/>
    </row>
    <row r="1686" spans="1:6" x14ac:dyDescent="0.25">
      <c r="A1686" s="14">
        <v>8</v>
      </c>
      <c r="B1686" s="7">
        <v>8</v>
      </c>
      <c r="C1686" s="45" t="s">
        <v>1841</v>
      </c>
      <c r="D1686" s="7">
        <v>306</v>
      </c>
      <c r="E1686" s="87" t="s">
        <v>4400</v>
      </c>
      <c r="F1686" s="52"/>
    </row>
    <row r="1687" spans="1:6" x14ac:dyDescent="0.25">
      <c r="A1687" s="14">
        <v>8</v>
      </c>
      <c r="B1687" s="7">
        <v>8</v>
      </c>
      <c r="C1687" s="45" t="s">
        <v>1842</v>
      </c>
      <c r="D1687" s="7">
        <v>307</v>
      </c>
      <c r="E1687" s="87" t="s">
        <v>4401</v>
      </c>
      <c r="F1687" s="52"/>
    </row>
    <row r="1688" spans="1:6" x14ac:dyDescent="0.25">
      <c r="A1688" s="14">
        <v>8</v>
      </c>
      <c r="B1688" s="7">
        <v>8</v>
      </c>
      <c r="C1688" s="45" t="s">
        <v>1843</v>
      </c>
      <c r="D1688" s="7">
        <v>308</v>
      </c>
      <c r="E1688" s="87" t="s">
        <v>4402</v>
      </c>
      <c r="F1688" s="52"/>
    </row>
    <row r="1689" spans="1:6" x14ac:dyDescent="0.25">
      <c r="A1689" s="14">
        <v>8</v>
      </c>
      <c r="B1689" s="7">
        <v>8</v>
      </c>
      <c r="C1689" s="45" t="s">
        <v>1844</v>
      </c>
      <c r="D1689" s="7">
        <v>309</v>
      </c>
      <c r="E1689" s="87" t="s">
        <v>4403</v>
      </c>
      <c r="F1689" s="52"/>
    </row>
    <row r="1690" spans="1:6" x14ac:dyDescent="0.25">
      <c r="A1690" s="14">
        <v>8</v>
      </c>
      <c r="B1690" s="7">
        <v>8</v>
      </c>
      <c r="C1690" s="45" t="s">
        <v>1845</v>
      </c>
      <c r="D1690" s="7">
        <v>310</v>
      </c>
      <c r="E1690" s="87" t="s">
        <v>4404</v>
      </c>
      <c r="F1690" s="52"/>
    </row>
    <row r="1691" spans="1:6" x14ac:dyDescent="0.25">
      <c r="A1691" s="14">
        <v>8</v>
      </c>
      <c r="B1691" s="7">
        <v>8</v>
      </c>
      <c r="C1691" s="45" t="s">
        <v>1846</v>
      </c>
      <c r="D1691" s="7">
        <v>311</v>
      </c>
      <c r="E1691" s="87" t="s">
        <v>4405</v>
      </c>
      <c r="F1691" s="52"/>
    </row>
    <row r="1692" spans="1:6" x14ac:dyDescent="0.25">
      <c r="A1692" s="14">
        <v>8</v>
      </c>
      <c r="B1692" s="7">
        <v>8</v>
      </c>
      <c r="C1692" s="45" t="s">
        <v>1847</v>
      </c>
      <c r="D1692" s="7">
        <v>312</v>
      </c>
      <c r="E1692" s="87" t="s">
        <v>4406</v>
      </c>
      <c r="F1692" s="52"/>
    </row>
    <row r="1693" spans="1:6" x14ac:dyDescent="0.25">
      <c r="A1693" s="14">
        <v>8</v>
      </c>
      <c r="B1693" s="7">
        <v>8</v>
      </c>
      <c r="C1693" s="45" t="s">
        <v>1848</v>
      </c>
      <c r="D1693" s="7">
        <v>313</v>
      </c>
      <c r="E1693" s="87" t="s">
        <v>4407</v>
      </c>
      <c r="F1693" s="52"/>
    </row>
    <row r="1694" spans="1:6" x14ac:dyDescent="0.25">
      <c r="A1694" s="14">
        <v>8</v>
      </c>
      <c r="B1694" s="7">
        <v>8</v>
      </c>
      <c r="C1694" s="45" t="s">
        <v>1849</v>
      </c>
      <c r="D1694" s="7">
        <v>314</v>
      </c>
      <c r="E1694" s="87" t="s">
        <v>4408</v>
      </c>
      <c r="F1694" s="52"/>
    </row>
    <row r="1695" spans="1:6" x14ac:dyDescent="0.25">
      <c r="A1695" s="14">
        <v>8</v>
      </c>
      <c r="B1695" s="7">
        <v>8</v>
      </c>
      <c r="C1695" s="45" t="s">
        <v>1850</v>
      </c>
      <c r="D1695" s="7">
        <v>315</v>
      </c>
      <c r="E1695" s="87" t="s">
        <v>4409</v>
      </c>
      <c r="F1695" s="52"/>
    </row>
    <row r="1696" spans="1:6" x14ac:dyDescent="0.25">
      <c r="A1696" s="14">
        <v>8</v>
      </c>
      <c r="B1696" s="7">
        <v>8</v>
      </c>
      <c r="C1696" s="45" t="s">
        <v>1851</v>
      </c>
      <c r="D1696" s="7">
        <v>316</v>
      </c>
      <c r="E1696" s="87" t="s">
        <v>4410</v>
      </c>
      <c r="F1696" s="52"/>
    </row>
    <row r="1697" spans="1:6" x14ac:dyDescent="0.25">
      <c r="A1697" s="14">
        <v>8</v>
      </c>
      <c r="B1697" s="7">
        <v>8</v>
      </c>
      <c r="C1697" s="45" t="s">
        <v>1852</v>
      </c>
      <c r="D1697" s="7">
        <v>317</v>
      </c>
      <c r="E1697" s="87" t="s">
        <v>4411</v>
      </c>
      <c r="F1697" s="52"/>
    </row>
    <row r="1698" spans="1:6" x14ac:dyDescent="0.25">
      <c r="A1698" s="14">
        <v>8</v>
      </c>
      <c r="B1698" s="7">
        <v>8</v>
      </c>
      <c r="C1698" s="45" t="s">
        <v>1853</v>
      </c>
      <c r="D1698" s="7">
        <v>318</v>
      </c>
      <c r="E1698" s="87" t="s">
        <v>4412</v>
      </c>
      <c r="F1698" s="52"/>
    </row>
    <row r="1699" spans="1:6" x14ac:dyDescent="0.25">
      <c r="A1699" s="14">
        <v>8</v>
      </c>
      <c r="B1699" s="7">
        <v>8</v>
      </c>
      <c r="C1699" s="45" t="s">
        <v>1854</v>
      </c>
      <c r="D1699" s="7">
        <v>319</v>
      </c>
      <c r="E1699" s="87" t="s">
        <v>4413</v>
      </c>
      <c r="F1699" s="52"/>
    </row>
    <row r="1700" spans="1:6" x14ac:dyDescent="0.25">
      <c r="A1700" s="14">
        <v>8</v>
      </c>
      <c r="B1700" s="7">
        <v>8</v>
      </c>
      <c r="C1700" s="45" t="s">
        <v>1855</v>
      </c>
      <c r="D1700" s="7">
        <v>320</v>
      </c>
      <c r="E1700" s="87" t="s">
        <v>4414</v>
      </c>
      <c r="F1700" s="52"/>
    </row>
    <row r="1701" spans="1:6" x14ac:dyDescent="0.25">
      <c r="A1701" s="14">
        <v>8</v>
      </c>
      <c r="B1701" s="7">
        <v>8</v>
      </c>
      <c r="C1701" s="45" t="s">
        <v>1856</v>
      </c>
      <c r="D1701" s="7">
        <v>321</v>
      </c>
      <c r="E1701" s="87" t="s">
        <v>4415</v>
      </c>
      <c r="F1701" s="52"/>
    </row>
    <row r="1702" spans="1:6" x14ac:dyDescent="0.25">
      <c r="A1702" s="14">
        <v>8</v>
      </c>
      <c r="B1702" s="7">
        <v>8</v>
      </c>
      <c r="C1702" s="45" t="s">
        <v>1857</v>
      </c>
      <c r="D1702" s="7">
        <v>322</v>
      </c>
      <c r="E1702" s="87" t="s">
        <v>4416</v>
      </c>
      <c r="F1702" s="52"/>
    </row>
    <row r="1703" spans="1:6" x14ac:dyDescent="0.25">
      <c r="A1703" s="14">
        <v>8</v>
      </c>
      <c r="B1703" s="7">
        <v>8</v>
      </c>
      <c r="C1703" s="45" t="s">
        <v>1858</v>
      </c>
      <c r="D1703" s="7">
        <v>323</v>
      </c>
      <c r="E1703" s="87" t="s">
        <v>4417</v>
      </c>
      <c r="F1703" s="52"/>
    </row>
    <row r="1704" spans="1:6" x14ac:dyDescent="0.25">
      <c r="A1704" s="14">
        <v>8</v>
      </c>
      <c r="B1704" s="7">
        <v>8</v>
      </c>
      <c r="C1704" s="45" t="s">
        <v>1859</v>
      </c>
      <c r="D1704" s="7">
        <v>324</v>
      </c>
      <c r="E1704" s="87" t="s">
        <v>4418</v>
      </c>
      <c r="F1704" s="52"/>
    </row>
    <row r="1705" spans="1:6" x14ac:dyDescent="0.25">
      <c r="A1705" s="14">
        <v>8</v>
      </c>
      <c r="B1705" s="7">
        <v>8</v>
      </c>
      <c r="C1705" s="45" t="s">
        <v>1860</v>
      </c>
      <c r="D1705" s="7">
        <v>325</v>
      </c>
      <c r="E1705" s="87" t="s">
        <v>4419</v>
      </c>
      <c r="F1705" s="52"/>
    </row>
    <row r="1706" spans="1:6" x14ac:dyDescent="0.25">
      <c r="A1706" s="14">
        <v>8</v>
      </c>
      <c r="B1706" s="7">
        <v>8</v>
      </c>
      <c r="C1706" s="45" t="s">
        <v>1861</v>
      </c>
      <c r="D1706" s="7">
        <v>326</v>
      </c>
      <c r="E1706" s="87" t="s">
        <v>4420</v>
      </c>
      <c r="F1706" s="52"/>
    </row>
    <row r="1707" spans="1:6" x14ac:dyDescent="0.25">
      <c r="A1707" s="14">
        <v>8</v>
      </c>
      <c r="B1707" s="7">
        <v>8</v>
      </c>
      <c r="C1707" s="45" t="s">
        <v>1862</v>
      </c>
      <c r="D1707" s="7">
        <v>327</v>
      </c>
      <c r="E1707" s="87" t="s">
        <v>4421</v>
      </c>
      <c r="F1707" s="52"/>
    </row>
    <row r="1708" spans="1:6" x14ac:dyDescent="0.25">
      <c r="A1708" s="14">
        <v>8</v>
      </c>
      <c r="B1708" s="7">
        <v>8</v>
      </c>
      <c r="C1708" s="45" t="s">
        <v>1863</v>
      </c>
      <c r="D1708" s="7">
        <v>328</v>
      </c>
      <c r="E1708" s="87" t="s">
        <v>4422</v>
      </c>
      <c r="F1708" s="52"/>
    </row>
    <row r="1709" spans="1:6" x14ac:dyDescent="0.25">
      <c r="A1709" s="14">
        <v>8</v>
      </c>
      <c r="B1709" s="7">
        <v>8</v>
      </c>
      <c r="C1709" s="45" t="s">
        <v>1864</v>
      </c>
      <c r="D1709" s="7">
        <v>329</v>
      </c>
      <c r="E1709" s="87" t="s">
        <v>4423</v>
      </c>
      <c r="F1709" s="52"/>
    </row>
    <row r="1710" spans="1:6" x14ac:dyDescent="0.25">
      <c r="A1710" s="14">
        <v>8</v>
      </c>
      <c r="B1710" s="7">
        <v>8</v>
      </c>
      <c r="C1710" s="45" t="s">
        <v>1865</v>
      </c>
      <c r="D1710" s="7">
        <v>330</v>
      </c>
      <c r="E1710" s="87" t="s">
        <v>4424</v>
      </c>
      <c r="F1710" s="52"/>
    </row>
    <row r="1711" spans="1:6" x14ac:dyDescent="0.25">
      <c r="A1711" s="14">
        <v>8</v>
      </c>
      <c r="B1711" s="7">
        <v>8</v>
      </c>
      <c r="C1711" s="45" t="s">
        <v>1866</v>
      </c>
      <c r="D1711" s="7">
        <v>331</v>
      </c>
      <c r="E1711" s="87" t="s">
        <v>4425</v>
      </c>
      <c r="F1711" s="52"/>
    </row>
    <row r="1712" spans="1:6" x14ac:dyDescent="0.25">
      <c r="A1712" s="14">
        <v>8</v>
      </c>
      <c r="B1712" s="7">
        <v>8</v>
      </c>
      <c r="C1712" s="45" t="s">
        <v>1867</v>
      </c>
      <c r="D1712" s="7">
        <v>332</v>
      </c>
      <c r="E1712" s="87" t="s">
        <v>4426</v>
      </c>
      <c r="F1712" s="52"/>
    </row>
    <row r="1713" spans="1:6" x14ac:dyDescent="0.25">
      <c r="A1713" s="14">
        <v>8</v>
      </c>
      <c r="B1713" s="7">
        <v>8</v>
      </c>
      <c r="C1713" s="45" t="s">
        <v>1868</v>
      </c>
      <c r="D1713" s="7">
        <v>333</v>
      </c>
      <c r="E1713" s="87" t="s">
        <v>4427</v>
      </c>
      <c r="F1713" s="52"/>
    </row>
    <row r="1714" spans="1:6" x14ac:dyDescent="0.25">
      <c r="A1714" s="14">
        <v>8</v>
      </c>
      <c r="B1714" s="7">
        <v>8</v>
      </c>
      <c r="C1714" s="45" t="s">
        <v>1869</v>
      </c>
      <c r="D1714" s="7">
        <v>334</v>
      </c>
      <c r="E1714" s="87" t="s">
        <v>4428</v>
      </c>
      <c r="F1714" s="52"/>
    </row>
    <row r="1715" spans="1:6" x14ac:dyDescent="0.25">
      <c r="A1715" s="14">
        <v>8</v>
      </c>
      <c r="B1715" s="7">
        <v>8</v>
      </c>
      <c r="C1715" s="45" t="s">
        <v>1870</v>
      </c>
      <c r="D1715" s="7">
        <v>335</v>
      </c>
      <c r="E1715" s="87" t="s">
        <v>4429</v>
      </c>
      <c r="F1715" s="52"/>
    </row>
    <row r="1716" spans="1:6" x14ac:dyDescent="0.25">
      <c r="A1716" s="14">
        <v>8</v>
      </c>
      <c r="B1716" s="7">
        <v>8</v>
      </c>
      <c r="C1716" s="45" t="s">
        <v>1871</v>
      </c>
      <c r="D1716" s="7">
        <v>336</v>
      </c>
      <c r="E1716" s="87" t="s">
        <v>4430</v>
      </c>
      <c r="F1716" s="52"/>
    </row>
    <row r="1717" spans="1:6" x14ac:dyDescent="0.25">
      <c r="A1717" s="14">
        <v>8</v>
      </c>
      <c r="B1717" s="7">
        <v>8</v>
      </c>
      <c r="C1717" s="45" t="s">
        <v>1872</v>
      </c>
      <c r="D1717" s="7">
        <v>337</v>
      </c>
      <c r="E1717" s="87" t="s">
        <v>4431</v>
      </c>
      <c r="F1717" s="52"/>
    </row>
    <row r="1718" spans="1:6" x14ac:dyDescent="0.25">
      <c r="A1718" s="14">
        <v>8</v>
      </c>
      <c r="B1718" s="7">
        <v>8</v>
      </c>
      <c r="C1718" s="45" t="s">
        <v>1873</v>
      </c>
      <c r="D1718" s="7">
        <v>338</v>
      </c>
      <c r="E1718" s="87" t="s">
        <v>4432</v>
      </c>
      <c r="F1718" s="52"/>
    </row>
    <row r="1719" spans="1:6" x14ac:dyDescent="0.25">
      <c r="A1719" s="14">
        <v>8</v>
      </c>
      <c r="B1719" s="7">
        <v>8</v>
      </c>
      <c r="C1719" s="45" t="s">
        <v>1874</v>
      </c>
      <c r="D1719" s="7">
        <v>339</v>
      </c>
      <c r="E1719" s="87" t="s">
        <v>4433</v>
      </c>
      <c r="F1719" s="52"/>
    </row>
    <row r="1720" spans="1:6" x14ac:dyDescent="0.25">
      <c r="A1720" s="14">
        <v>8</v>
      </c>
      <c r="B1720" s="7">
        <v>8</v>
      </c>
      <c r="C1720" s="45" t="s">
        <v>1875</v>
      </c>
      <c r="D1720" s="7">
        <v>340</v>
      </c>
      <c r="E1720" s="87" t="s">
        <v>4434</v>
      </c>
      <c r="F1720" s="52"/>
    </row>
    <row r="1721" spans="1:6" x14ac:dyDescent="0.25">
      <c r="A1721" s="14">
        <v>8</v>
      </c>
      <c r="B1721" s="7">
        <v>8</v>
      </c>
      <c r="C1721" s="45" t="s">
        <v>1876</v>
      </c>
      <c r="D1721" s="7">
        <v>341</v>
      </c>
      <c r="E1721" s="87" t="s">
        <v>4435</v>
      </c>
      <c r="F1721" s="52"/>
    </row>
    <row r="1722" spans="1:6" x14ac:dyDescent="0.25">
      <c r="A1722" s="14">
        <v>8</v>
      </c>
      <c r="B1722" s="7">
        <v>8</v>
      </c>
      <c r="C1722" s="45" t="s">
        <v>1877</v>
      </c>
      <c r="D1722" s="7">
        <v>342</v>
      </c>
      <c r="E1722" s="87" t="s">
        <v>4436</v>
      </c>
      <c r="F1722" s="52"/>
    </row>
    <row r="1723" spans="1:6" x14ac:dyDescent="0.25">
      <c r="A1723" s="14">
        <v>8</v>
      </c>
      <c r="B1723" s="7">
        <v>8</v>
      </c>
      <c r="C1723" s="45" t="s">
        <v>1878</v>
      </c>
      <c r="D1723" s="7">
        <v>343</v>
      </c>
      <c r="E1723" s="87" t="s">
        <v>4437</v>
      </c>
      <c r="F1723" s="52"/>
    </row>
    <row r="1724" spans="1:6" x14ac:dyDescent="0.25">
      <c r="A1724" s="14">
        <v>8</v>
      </c>
      <c r="B1724" s="7">
        <v>8</v>
      </c>
      <c r="C1724" s="45" t="s">
        <v>1879</v>
      </c>
      <c r="D1724" s="7">
        <v>344</v>
      </c>
      <c r="E1724" s="87" t="s">
        <v>4438</v>
      </c>
      <c r="F1724" s="52"/>
    </row>
    <row r="1725" spans="1:6" x14ac:dyDescent="0.25">
      <c r="A1725" s="14">
        <v>8</v>
      </c>
      <c r="B1725" s="7">
        <v>8</v>
      </c>
      <c r="C1725" s="45" t="s">
        <v>1880</v>
      </c>
      <c r="D1725" s="7">
        <v>345</v>
      </c>
      <c r="E1725" s="87" t="s">
        <v>4439</v>
      </c>
      <c r="F1725" s="52"/>
    </row>
    <row r="1726" spans="1:6" x14ac:dyDescent="0.25">
      <c r="A1726" s="14">
        <v>8</v>
      </c>
      <c r="B1726" s="7">
        <v>8</v>
      </c>
      <c r="C1726" s="45" t="s">
        <v>1881</v>
      </c>
      <c r="D1726" s="7">
        <v>346</v>
      </c>
      <c r="E1726" s="87" t="s">
        <v>4440</v>
      </c>
      <c r="F1726" s="52"/>
    </row>
    <row r="1727" spans="1:6" x14ac:dyDescent="0.25">
      <c r="A1727" s="14">
        <v>8</v>
      </c>
      <c r="B1727" s="7">
        <v>8</v>
      </c>
      <c r="C1727" s="45" t="s">
        <v>2254</v>
      </c>
      <c r="D1727" s="7">
        <v>347</v>
      </c>
      <c r="E1727" s="87" t="s">
        <v>4441</v>
      </c>
      <c r="F1727" s="52"/>
    </row>
    <row r="1728" spans="1:6" x14ac:dyDescent="0.25">
      <c r="A1728" s="14">
        <v>8</v>
      </c>
      <c r="B1728" s="7">
        <v>8</v>
      </c>
      <c r="C1728" s="45" t="s">
        <v>1882</v>
      </c>
      <c r="D1728" s="7">
        <v>348</v>
      </c>
      <c r="E1728" s="87" t="s">
        <v>4442</v>
      </c>
      <c r="F1728" s="52"/>
    </row>
    <row r="1729" spans="1:6" x14ac:dyDescent="0.25">
      <c r="A1729" s="14">
        <v>8</v>
      </c>
      <c r="B1729" s="7">
        <v>8</v>
      </c>
      <c r="C1729" s="45" t="s">
        <v>1883</v>
      </c>
      <c r="D1729" s="7">
        <v>349</v>
      </c>
      <c r="E1729" s="87" t="s">
        <v>4443</v>
      </c>
      <c r="F1729" s="52"/>
    </row>
    <row r="1730" spans="1:6" x14ac:dyDescent="0.25">
      <c r="A1730" s="14">
        <v>8</v>
      </c>
      <c r="B1730" s="7">
        <v>8</v>
      </c>
      <c r="C1730" s="45" t="s">
        <v>1884</v>
      </c>
      <c r="D1730" s="7">
        <v>350</v>
      </c>
      <c r="E1730" s="87" t="s">
        <v>4444</v>
      </c>
      <c r="F1730" s="52"/>
    </row>
    <row r="1731" spans="1:6" x14ac:dyDescent="0.25">
      <c r="A1731" s="14">
        <v>8</v>
      </c>
      <c r="B1731" s="7">
        <v>8</v>
      </c>
      <c r="C1731" s="45" t="s">
        <v>1885</v>
      </c>
      <c r="D1731" s="7">
        <v>351</v>
      </c>
      <c r="E1731" s="87" t="s">
        <v>4445</v>
      </c>
      <c r="F1731" s="52"/>
    </row>
    <row r="1732" spans="1:6" x14ac:dyDescent="0.25">
      <c r="A1732" s="14">
        <v>8</v>
      </c>
      <c r="B1732" s="7">
        <v>8</v>
      </c>
      <c r="C1732" s="45" t="s">
        <v>1886</v>
      </c>
      <c r="D1732" s="7">
        <v>352</v>
      </c>
      <c r="E1732" s="87" t="s">
        <v>4446</v>
      </c>
      <c r="F1732" s="52"/>
    </row>
    <row r="1733" spans="1:6" x14ac:dyDescent="0.25">
      <c r="A1733" s="14">
        <v>8</v>
      </c>
      <c r="B1733" s="7">
        <v>8</v>
      </c>
      <c r="C1733" s="45" t="s">
        <v>1887</v>
      </c>
      <c r="D1733" s="7">
        <v>353</v>
      </c>
      <c r="E1733" s="87" t="s">
        <v>4447</v>
      </c>
      <c r="F1733" s="52"/>
    </row>
    <row r="1734" spans="1:6" x14ac:dyDescent="0.25">
      <c r="A1734" s="14">
        <v>8</v>
      </c>
      <c r="B1734" s="7">
        <v>8</v>
      </c>
      <c r="C1734" s="45" t="s">
        <v>1888</v>
      </c>
      <c r="D1734" s="7">
        <v>354</v>
      </c>
      <c r="E1734" s="87" t="s">
        <v>4448</v>
      </c>
      <c r="F1734" s="52"/>
    </row>
    <row r="1735" spans="1:6" x14ac:dyDescent="0.25">
      <c r="A1735" s="14">
        <v>8</v>
      </c>
      <c r="B1735" s="7">
        <v>8</v>
      </c>
      <c r="C1735" s="45" t="s">
        <v>1889</v>
      </c>
      <c r="D1735" s="7">
        <v>355</v>
      </c>
      <c r="E1735" s="87" t="s">
        <v>4449</v>
      </c>
      <c r="F1735" s="52"/>
    </row>
    <row r="1736" spans="1:6" x14ac:dyDescent="0.25">
      <c r="A1736" s="14">
        <v>8</v>
      </c>
      <c r="B1736" s="7">
        <v>8</v>
      </c>
      <c r="C1736" s="45" t="s">
        <v>1890</v>
      </c>
      <c r="D1736" s="7">
        <v>356</v>
      </c>
      <c r="E1736" s="87" t="s">
        <v>4450</v>
      </c>
      <c r="F1736" s="52"/>
    </row>
    <row r="1737" spans="1:6" x14ac:dyDescent="0.25">
      <c r="A1737" s="14">
        <v>8</v>
      </c>
      <c r="B1737" s="7">
        <v>8</v>
      </c>
      <c r="C1737" s="45" t="s">
        <v>1891</v>
      </c>
      <c r="D1737" s="7">
        <v>357</v>
      </c>
      <c r="E1737" s="87" t="s">
        <v>4451</v>
      </c>
      <c r="F1737" s="52"/>
    </row>
    <row r="1738" spans="1:6" x14ac:dyDescent="0.25">
      <c r="A1738" s="14">
        <v>8</v>
      </c>
      <c r="B1738" s="7">
        <v>8</v>
      </c>
      <c r="C1738" s="45" t="s">
        <v>1892</v>
      </c>
      <c r="D1738" s="7">
        <v>358</v>
      </c>
      <c r="E1738" s="87" t="s">
        <v>4452</v>
      </c>
      <c r="F1738" s="52"/>
    </row>
    <row r="1739" spans="1:6" x14ac:dyDescent="0.25">
      <c r="A1739" s="14">
        <v>8</v>
      </c>
      <c r="B1739" s="7">
        <v>8</v>
      </c>
      <c r="C1739" s="45" t="s">
        <v>1893</v>
      </c>
      <c r="D1739" s="7">
        <v>359</v>
      </c>
      <c r="E1739" s="87" t="s">
        <v>4453</v>
      </c>
      <c r="F1739" s="52"/>
    </row>
    <row r="1740" spans="1:6" x14ac:dyDescent="0.25">
      <c r="A1740" s="14">
        <v>8</v>
      </c>
      <c r="B1740" s="7">
        <v>8</v>
      </c>
      <c r="C1740" s="45" t="s">
        <v>1894</v>
      </c>
      <c r="D1740" s="7">
        <v>360</v>
      </c>
      <c r="E1740" s="87" t="s">
        <v>4454</v>
      </c>
      <c r="F1740" s="52"/>
    </row>
    <row r="1741" spans="1:6" x14ac:dyDescent="0.25">
      <c r="A1741" s="14">
        <v>8</v>
      </c>
      <c r="B1741" s="7">
        <v>8</v>
      </c>
      <c r="C1741" s="45" t="s">
        <v>1895</v>
      </c>
      <c r="D1741" s="7">
        <v>361</v>
      </c>
      <c r="E1741" s="87" t="s">
        <v>4455</v>
      </c>
      <c r="F1741" s="52"/>
    </row>
    <row r="1742" spans="1:6" x14ac:dyDescent="0.25">
      <c r="A1742" s="14">
        <v>8</v>
      </c>
      <c r="B1742" s="7">
        <v>8</v>
      </c>
      <c r="C1742" s="45" t="s">
        <v>1896</v>
      </c>
      <c r="D1742" s="7">
        <v>362</v>
      </c>
      <c r="E1742" s="87" t="s">
        <v>4456</v>
      </c>
      <c r="F1742" s="52"/>
    </row>
    <row r="1743" spans="1:6" x14ac:dyDescent="0.25">
      <c r="A1743" s="14">
        <v>8</v>
      </c>
      <c r="B1743" s="7">
        <v>8</v>
      </c>
      <c r="C1743" s="45" t="s">
        <v>1897</v>
      </c>
      <c r="D1743" s="7">
        <v>363</v>
      </c>
      <c r="E1743" s="87" t="s">
        <v>4457</v>
      </c>
      <c r="F1743" s="52"/>
    </row>
    <row r="1744" spans="1:6" x14ac:dyDescent="0.25">
      <c r="A1744" s="14">
        <v>8</v>
      </c>
      <c r="B1744" s="7">
        <v>8</v>
      </c>
      <c r="C1744" s="45" t="s">
        <v>1898</v>
      </c>
      <c r="D1744" s="7">
        <v>364</v>
      </c>
      <c r="E1744" s="87" t="s">
        <v>4458</v>
      </c>
      <c r="F1744" s="52"/>
    </row>
    <row r="1745" spans="1:6" x14ac:dyDescent="0.25">
      <c r="A1745" s="14">
        <v>8</v>
      </c>
      <c r="B1745" s="7">
        <v>8</v>
      </c>
      <c r="C1745" s="45" t="s">
        <v>1899</v>
      </c>
      <c r="D1745" s="7">
        <v>365</v>
      </c>
      <c r="E1745" s="87" t="s">
        <v>4459</v>
      </c>
      <c r="F1745" s="52"/>
    </row>
    <row r="1746" spans="1:6" x14ac:dyDescent="0.25">
      <c r="A1746" s="14">
        <v>8</v>
      </c>
      <c r="B1746" s="7">
        <v>8</v>
      </c>
      <c r="C1746" s="45" t="s">
        <v>1900</v>
      </c>
      <c r="D1746" s="7">
        <v>366</v>
      </c>
      <c r="E1746" s="87" t="s">
        <v>4460</v>
      </c>
      <c r="F1746" s="52"/>
    </row>
    <row r="1747" spans="1:6" x14ac:dyDescent="0.25">
      <c r="A1747" s="14">
        <v>8</v>
      </c>
      <c r="B1747" s="7">
        <v>8</v>
      </c>
      <c r="C1747" s="45" t="s">
        <v>1901</v>
      </c>
      <c r="D1747" s="7">
        <v>367</v>
      </c>
      <c r="E1747" s="87" t="s">
        <v>4461</v>
      </c>
      <c r="F1747" s="52"/>
    </row>
    <row r="1748" spans="1:6" x14ac:dyDescent="0.25">
      <c r="A1748" s="14">
        <v>8</v>
      </c>
      <c r="B1748" s="7">
        <v>8</v>
      </c>
      <c r="C1748" s="45" t="s">
        <v>1902</v>
      </c>
      <c r="D1748" s="7">
        <v>368</v>
      </c>
      <c r="E1748" s="87" t="s">
        <v>4462</v>
      </c>
      <c r="F1748" s="52"/>
    </row>
    <row r="1749" spans="1:6" x14ac:dyDescent="0.25">
      <c r="A1749" s="14">
        <v>8</v>
      </c>
      <c r="B1749" s="7">
        <v>8</v>
      </c>
      <c r="C1749" s="45" t="s">
        <v>1903</v>
      </c>
      <c r="D1749" s="7">
        <v>369</v>
      </c>
      <c r="E1749" s="87" t="s">
        <v>4463</v>
      </c>
      <c r="F1749" s="52"/>
    </row>
    <row r="1750" spans="1:6" x14ac:dyDescent="0.25">
      <c r="A1750" s="14">
        <v>8</v>
      </c>
      <c r="B1750" s="7">
        <v>8</v>
      </c>
      <c r="C1750" s="45" t="s">
        <v>1904</v>
      </c>
      <c r="D1750" s="7">
        <v>370</v>
      </c>
      <c r="E1750" s="87" t="s">
        <v>4464</v>
      </c>
      <c r="F1750" s="52"/>
    </row>
    <row r="1751" spans="1:6" x14ac:dyDescent="0.25">
      <c r="A1751" s="14">
        <v>8</v>
      </c>
      <c r="B1751" s="7">
        <v>8</v>
      </c>
      <c r="C1751" s="45" t="s">
        <v>1905</v>
      </c>
      <c r="D1751" s="7">
        <v>371</v>
      </c>
      <c r="E1751" s="87" t="s">
        <v>4465</v>
      </c>
      <c r="F1751" s="52"/>
    </row>
    <row r="1752" spans="1:6" x14ac:dyDescent="0.25">
      <c r="A1752" s="14">
        <v>8</v>
      </c>
      <c r="B1752" s="7">
        <v>8</v>
      </c>
      <c r="C1752" s="45" t="s">
        <v>1906</v>
      </c>
      <c r="D1752" s="7">
        <v>372</v>
      </c>
      <c r="E1752" s="87" t="s">
        <v>4466</v>
      </c>
      <c r="F1752" s="52"/>
    </row>
    <row r="1753" spans="1:6" x14ac:dyDescent="0.25">
      <c r="A1753" s="14">
        <v>8</v>
      </c>
      <c r="B1753" s="7">
        <v>8</v>
      </c>
      <c r="C1753" s="45" t="s">
        <v>1907</v>
      </c>
      <c r="D1753" s="7">
        <v>373</v>
      </c>
      <c r="E1753" s="87" t="s">
        <v>4467</v>
      </c>
      <c r="F1753" s="52"/>
    </row>
    <row r="1754" spans="1:6" x14ac:dyDescent="0.25">
      <c r="A1754" s="14">
        <v>8</v>
      </c>
      <c r="B1754" s="7">
        <v>8</v>
      </c>
      <c r="C1754" s="45" t="s">
        <v>1908</v>
      </c>
      <c r="D1754" s="7">
        <v>374</v>
      </c>
      <c r="E1754" s="87" t="s">
        <v>4468</v>
      </c>
      <c r="F1754" s="52"/>
    </row>
    <row r="1755" spans="1:6" x14ac:dyDescent="0.25">
      <c r="A1755" s="14">
        <v>8</v>
      </c>
      <c r="B1755" s="7">
        <v>8</v>
      </c>
      <c r="C1755" s="45" t="s">
        <v>1909</v>
      </c>
      <c r="D1755" s="7">
        <v>375</v>
      </c>
      <c r="E1755" s="87" t="s">
        <v>4469</v>
      </c>
      <c r="F1755" s="52"/>
    </row>
    <row r="1756" spans="1:6" x14ac:dyDescent="0.25">
      <c r="A1756" s="14">
        <v>8</v>
      </c>
      <c r="B1756" s="7">
        <v>8</v>
      </c>
      <c r="C1756" s="45" t="s">
        <v>1910</v>
      </c>
      <c r="D1756" s="7">
        <v>376</v>
      </c>
      <c r="E1756" s="87" t="s">
        <v>4470</v>
      </c>
      <c r="F1756" s="52"/>
    </row>
    <row r="1757" spans="1:6" x14ac:dyDescent="0.25">
      <c r="A1757" s="14">
        <v>8</v>
      </c>
      <c r="B1757" s="7">
        <v>8</v>
      </c>
      <c r="C1757" s="45" t="s">
        <v>1911</v>
      </c>
      <c r="D1757" s="7">
        <v>377</v>
      </c>
      <c r="E1757" s="87" t="s">
        <v>4471</v>
      </c>
      <c r="F1757" s="52"/>
    </row>
    <row r="1758" spans="1:6" x14ac:dyDescent="0.25">
      <c r="A1758" s="14">
        <v>8</v>
      </c>
      <c r="B1758" s="7">
        <v>8</v>
      </c>
      <c r="C1758" s="45" t="s">
        <v>1912</v>
      </c>
      <c r="D1758" s="7">
        <v>378</v>
      </c>
      <c r="E1758" s="87" t="s">
        <v>4472</v>
      </c>
      <c r="F1758" s="52"/>
    </row>
    <row r="1759" spans="1:6" x14ac:dyDescent="0.25">
      <c r="A1759" s="14">
        <v>8</v>
      </c>
      <c r="B1759" s="7">
        <v>8</v>
      </c>
      <c r="C1759" s="45" t="s">
        <v>1913</v>
      </c>
      <c r="D1759" s="7">
        <v>379</v>
      </c>
      <c r="E1759" s="87" t="s">
        <v>4473</v>
      </c>
      <c r="F1759" s="52"/>
    </row>
    <row r="1760" spans="1:6" x14ac:dyDescent="0.25">
      <c r="A1760" s="14">
        <v>8</v>
      </c>
      <c r="B1760" s="7">
        <v>8</v>
      </c>
      <c r="C1760" s="45" t="s">
        <v>1914</v>
      </c>
      <c r="D1760" s="7">
        <v>380</v>
      </c>
      <c r="E1760" s="87" t="s">
        <v>4474</v>
      </c>
      <c r="F1760" s="52"/>
    </row>
    <row r="1761" spans="1:6" x14ac:dyDescent="0.25">
      <c r="A1761" s="14">
        <v>8</v>
      </c>
      <c r="B1761" s="7">
        <v>8</v>
      </c>
      <c r="C1761" s="45" t="s">
        <v>1915</v>
      </c>
      <c r="D1761" s="7">
        <v>381</v>
      </c>
      <c r="E1761" s="87" t="s">
        <v>4475</v>
      </c>
      <c r="F1761" s="52"/>
    </row>
    <row r="1762" spans="1:6" x14ac:dyDescent="0.25">
      <c r="A1762" s="14">
        <v>8</v>
      </c>
      <c r="B1762" s="7">
        <v>8</v>
      </c>
      <c r="C1762" s="45" t="s">
        <v>1916</v>
      </c>
      <c r="D1762" s="7">
        <v>382</v>
      </c>
      <c r="E1762" s="87" t="s">
        <v>4476</v>
      </c>
      <c r="F1762" s="52"/>
    </row>
    <row r="1763" spans="1:6" x14ac:dyDescent="0.25">
      <c r="A1763" s="14">
        <v>8</v>
      </c>
      <c r="B1763" s="7">
        <v>8</v>
      </c>
      <c r="C1763" s="45" t="s">
        <v>1917</v>
      </c>
      <c r="D1763" s="7">
        <v>383</v>
      </c>
      <c r="E1763" s="87" t="s">
        <v>4477</v>
      </c>
      <c r="F1763" s="52"/>
    </row>
    <row r="1764" spans="1:6" x14ac:dyDescent="0.25">
      <c r="A1764" s="14">
        <v>8</v>
      </c>
      <c r="B1764" s="7">
        <v>8</v>
      </c>
      <c r="C1764" s="45" t="s">
        <v>1918</v>
      </c>
      <c r="D1764" s="7">
        <v>384</v>
      </c>
      <c r="E1764" s="87" t="s">
        <v>4478</v>
      </c>
      <c r="F1764" s="52"/>
    </row>
    <row r="1765" spans="1:6" x14ac:dyDescent="0.25">
      <c r="A1765" s="14">
        <v>8</v>
      </c>
      <c r="B1765" s="7">
        <v>8</v>
      </c>
      <c r="C1765" s="45" t="s">
        <v>1919</v>
      </c>
      <c r="D1765" s="7">
        <v>385</v>
      </c>
      <c r="E1765" s="87" t="s">
        <v>4479</v>
      </c>
      <c r="F1765" s="52"/>
    </row>
    <row r="1766" spans="1:6" x14ac:dyDescent="0.25">
      <c r="A1766" s="14">
        <v>8</v>
      </c>
      <c r="B1766" s="7">
        <v>8</v>
      </c>
      <c r="C1766" s="45" t="s">
        <v>1920</v>
      </c>
      <c r="D1766" s="7">
        <v>386</v>
      </c>
      <c r="E1766" s="87" t="s">
        <v>4480</v>
      </c>
      <c r="F1766" s="52"/>
    </row>
    <row r="1767" spans="1:6" x14ac:dyDescent="0.25">
      <c r="A1767" s="14">
        <v>8</v>
      </c>
      <c r="B1767" s="7">
        <v>8</v>
      </c>
      <c r="C1767" s="45" t="s">
        <v>1921</v>
      </c>
      <c r="D1767" s="7">
        <v>387</v>
      </c>
      <c r="E1767" s="87" t="s">
        <v>4481</v>
      </c>
      <c r="F1767" s="52"/>
    </row>
    <row r="1768" spans="1:6" x14ac:dyDescent="0.25">
      <c r="A1768" s="14">
        <v>8</v>
      </c>
      <c r="B1768" s="7">
        <v>8</v>
      </c>
      <c r="C1768" s="45" t="s">
        <v>1922</v>
      </c>
      <c r="D1768" s="7">
        <v>388</v>
      </c>
      <c r="E1768" s="87" t="s">
        <v>4482</v>
      </c>
      <c r="F1768" s="52"/>
    </row>
    <row r="1769" spans="1:6" x14ac:dyDescent="0.25">
      <c r="A1769" s="14">
        <v>8</v>
      </c>
      <c r="B1769" s="7">
        <v>8</v>
      </c>
      <c r="C1769" s="45" t="s">
        <v>1923</v>
      </c>
      <c r="D1769" s="7">
        <v>389</v>
      </c>
      <c r="E1769" s="87" t="s">
        <v>4483</v>
      </c>
      <c r="F1769" s="52"/>
    </row>
    <row r="1770" spans="1:6" x14ac:dyDescent="0.25">
      <c r="A1770" s="14">
        <v>8</v>
      </c>
      <c r="B1770" s="7">
        <v>8</v>
      </c>
      <c r="C1770" s="45" t="s">
        <v>1924</v>
      </c>
      <c r="D1770" s="7">
        <v>390</v>
      </c>
      <c r="E1770" s="87" t="s">
        <v>4484</v>
      </c>
      <c r="F1770" s="52"/>
    </row>
    <row r="1771" spans="1:6" x14ac:dyDescent="0.25">
      <c r="A1771" s="14">
        <v>8</v>
      </c>
      <c r="B1771" s="7">
        <v>8</v>
      </c>
      <c r="C1771" s="45" t="s">
        <v>1925</v>
      </c>
      <c r="D1771" s="7">
        <v>391</v>
      </c>
      <c r="E1771" s="87" t="s">
        <v>4485</v>
      </c>
      <c r="F1771" s="52"/>
    </row>
    <row r="1772" spans="1:6" x14ac:dyDescent="0.25">
      <c r="A1772" s="14">
        <v>8</v>
      </c>
      <c r="B1772" s="7">
        <v>8</v>
      </c>
      <c r="C1772" s="45" t="s">
        <v>1926</v>
      </c>
      <c r="D1772" s="7">
        <v>392</v>
      </c>
      <c r="E1772" s="87" t="s">
        <v>4486</v>
      </c>
      <c r="F1772" s="52"/>
    </row>
    <row r="1773" spans="1:6" x14ac:dyDescent="0.25">
      <c r="A1773" s="14">
        <v>8</v>
      </c>
      <c r="B1773" s="7">
        <v>8</v>
      </c>
      <c r="C1773" s="45" t="s">
        <v>1927</v>
      </c>
      <c r="D1773" s="7">
        <v>393</v>
      </c>
      <c r="E1773" s="87" t="s">
        <v>4487</v>
      </c>
      <c r="F1773" s="52"/>
    </row>
    <row r="1774" spans="1:6" x14ac:dyDescent="0.25">
      <c r="A1774" s="14">
        <v>9</v>
      </c>
      <c r="B1774" s="7">
        <v>9</v>
      </c>
      <c r="C1774" s="45" t="s">
        <v>2464</v>
      </c>
      <c r="D1774" s="7">
        <v>1</v>
      </c>
      <c r="E1774" s="87" t="s">
        <v>4488</v>
      </c>
      <c r="F1774" s="52"/>
    </row>
    <row r="1775" spans="1:6" x14ac:dyDescent="0.25">
      <c r="A1775" s="14">
        <v>9</v>
      </c>
      <c r="B1775" s="7">
        <v>9</v>
      </c>
      <c r="C1775" s="45" t="s">
        <v>2465</v>
      </c>
      <c r="D1775" s="7">
        <v>2</v>
      </c>
      <c r="E1775" s="87" t="s">
        <v>4489</v>
      </c>
      <c r="F1775" s="52"/>
    </row>
    <row r="1776" spans="1:6" x14ac:dyDescent="0.25">
      <c r="A1776" s="14">
        <v>9</v>
      </c>
      <c r="B1776" s="7">
        <v>9</v>
      </c>
      <c r="C1776" s="45" t="s">
        <v>2466</v>
      </c>
      <c r="D1776" s="7">
        <v>3</v>
      </c>
      <c r="E1776" s="87" t="s">
        <v>4490</v>
      </c>
      <c r="F1776" s="52"/>
    </row>
    <row r="1777" spans="1:6" x14ac:dyDescent="0.25">
      <c r="A1777" s="14">
        <v>9</v>
      </c>
      <c r="B1777" s="7">
        <v>9</v>
      </c>
      <c r="C1777" s="45" t="s">
        <v>2467</v>
      </c>
      <c r="D1777" s="7">
        <v>4</v>
      </c>
      <c r="E1777" s="87" t="s">
        <v>4491</v>
      </c>
      <c r="F1777" s="52"/>
    </row>
    <row r="1778" spans="1:6" x14ac:dyDescent="0.25">
      <c r="A1778" s="14">
        <v>9</v>
      </c>
      <c r="B1778" s="7">
        <v>9</v>
      </c>
      <c r="C1778" s="45" t="s">
        <v>2468</v>
      </c>
      <c r="D1778" s="7">
        <v>5</v>
      </c>
      <c r="E1778" s="87" t="s">
        <v>4492</v>
      </c>
      <c r="F1778" s="52"/>
    </row>
    <row r="1779" spans="1:6" x14ac:dyDescent="0.25">
      <c r="A1779" s="14">
        <v>9</v>
      </c>
      <c r="B1779" s="7">
        <v>9</v>
      </c>
      <c r="C1779" s="45" t="s">
        <v>2469</v>
      </c>
      <c r="D1779" s="7">
        <v>6</v>
      </c>
      <c r="E1779" s="87" t="s">
        <v>4493</v>
      </c>
      <c r="F1779" s="52"/>
    </row>
    <row r="1780" spans="1:6" x14ac:dyDescent="0.25">
      <c r="A1780" s="14">
        <v>9</v>
      </c>
      <c r="B1780" s="7">
        <v>9</v>
      </c>
      <c r="C1780" s="45" t="s">
        <v>2470</v>
      </c>
      <c r="D1780" s="7">
        <v>7</v>
      </c>
      <c r="E1780" s="87" t="s">
        <v>4494</v>
      </c>
      <c r="F1780" s="52"/>
    </row>
    <row r="1781" spans="1:6" x14ac:dyDescent="0.25">
      <c r="A1781" s="14">
        <v>9</v>
      </c>
      <c r="B1781" s="7">
        <v>9</v>
      </c>
      <c r="C1781" s="45" t="s">
        <v>2471</v>
      </c>
      <c r="D1781" s="7">
        <v>8</v>
      </c>
      <c r="E1781" s="87" t="s">
        <v>4495</v>
      </c>
      <c r="F1781" s="52"/>
    </row>
    <row r="1782" spans="1:6" x14ac:dyDescent="0.25">
      <c r="A1782" s="14">
        <v>9</v>
      </c>
      <c r="B1782" s="7">
        <v>9</v>
      </c>
      <c r="C1782" s="45" t="s">
        <v>2472</v>
      </c>
      <c r="D1782" s="7">
        <v>9</v>
      </c>
      <c r="E1782" s="87" t="s">
        <v>4496</v>
      </c>
      <c r="F1782" s="52"/>
    </row>
    <row r="1783" spans="1:6" x14ac:dyDescent="0.25">
      <c r="A1783" s="14">
        <v>9</v>
      </c>
      <c r="B1783" s="7">
        <v>9</v>
      </c>
      <c r="C1783" s="45" t="s">
        <v>2473</v>
      </c>
      <c r="D1783" s="7">
        <v>10</v>
      </c>
      <c r="E1783" s="87" t="s">
        <v>4497</v>
      </c>
      <c r="F1783" s="52"/>
    </row>
    <row r="1784" spans="1:6" x14ac:dyDescent="0.25">
      <c r="A1784" s="14">
        <v>9</v>
      </c>
      <c r="B1784" s="7">
        <v>9</v>
      </c>
      <c r="C1784" s="45" t="s">
        <v>2474</v>
      </c>
      <c r="D1784" s="7">
        <v>11</v>
      </c>
      <c r="E1784" s="87" t="s">
        <v>4498</v>
      </c>
      <c r="F1784" s="52"/>
    </row>
    <row r="1785" spans="1:6" x14ac:dyDescent="0.25">
      <c r="A1785" s="14">
        <v>9</v>
      </c>
      <c r="B1785" s="7">
        <v>9</v>
      </c>
      <c r="C1785" s="45" t="s">
        <v>2475</v>
      </c>
      <c r="D1785" s="7">
        <v>12</v>
      </c>
      <c r="E1785" s="87" t="s">
        <v>4499</v>
      </c>
      <c r="F1785" s="52"/>
    </row>
    <row r="1786" spans="1:6" x14ac:dyDescent="0.25">
      <c r="A1786" s="14">
        <v>9</v>
      </c>
      <c r="B1786" s="7">
        <v>9</v>
      </c>
      <c r="C1786" s="45" t="s">
        <v>2476</v>
      </c>
      <c r="D1786" s="7">
        <v>13</v>
      </c>
      <c r="E1786" s="87" t="s">
        <v>4500</v>
      </c>
      <c r="F1786" s="52"/>
    </row>
    <row r="1787" spans="1:6" x14ac:dyDescent="0.25">
      <c r="A1787" s="14">
        <v>9</v>
      </c>
      <c r="B1787" s="7">
        <v>9</v>
      </c>
      <c r="C1787" s="45" t="s">
        <v>2477</v>
      </c>
      <c r="D1787" s="7">
        <v>14</v>
      </c>
      <c r="E1787" s="87" t="s">
        <v>4501</v>
      </c>
      <c r="F1787" s="52"/>
    </row>
    <row r="1788" spans="1:6" x14ac:dyDescent="0.25">
      <c r="A1788" s="14">
        <v>9</v>
      </c>
      <c r="B1788" s="7">
        <v>9</v>
      </c>
      <c r="C1788" s="45" t="s">
        <v>2478</v>
      </c>
      <c r="D1788" s="7">
        <v>15</v>
      </c>
      <c r="E1788" s="87" t="s">
        <v>4502</v>
      </c>
      <c r="F1788" s="52"/>
    </row>
    <row r="1789" spans="1:6" x14ac:dyDescent="0.25">
      <c r="A1789" s="14">
        <v>9</v>
      </c>
      <c r="B1789" s="7">
        <v>9</v>
      </c>
      <c r="C1789" s="45" t="s">
        <v>2479</v>
      </c>
      <c r="D1789" s="7">
        <v>16</v>
      </c>
      <c r="E1789" s="87" t="s">
        <v>4503</v>
      </c>
      <c r="F1789" s="52"/>
    </row>
    <row r="1790" spans="1:6" x14ac:dyDescent="0.25">
      <c r="A1790" s="14">
        <v>9</v>
      </c>
      <c r="B1790" s="7">
        <v>9</v>
      </c>
      <c r="C1790" s="45" t="s">
        <v>2480</v>
      </c>
      <c r="D1790" s="7">
        <v>17</v>
      </c>
      <c r="E1790" s="87" t="s">
        <v>4504</v>
      </c>
      <c r="F1790" s="52"/>
    </row>
    <row r="1791" spans="1:6" x14ac:dyDescent="0.25">
      <c r="A1791" s="14">
        <v>9</v>
      </c>
      <c r="B1791" s="7">
        <v>9</v>
      </c>
      <c r="C1791" s="45" t="s">
        <v>2481</v>
      </c>
      <c r="D1791" s="7">
        <v>18</v>
      </c>
      <c r="E1791" s="87" t="s">
        <v>4505</v>
      </c>
      <c r="F1791" s="52"/>
    </row>
    <row r="1792" spans="1:6" x14ac:dyDescent="0.25">
      <c r="A1792" s="14">
        <v>9</v>
      </c>
      <c r="B1792" s="7">
        <v>9</v>
      </c>
      <c r="C1792" s="45" t="s">
        <v>2482</v>
      </c>
      <c r="D1792" s="7">
        <v>19</v>
      </c>
      <c r="E1792" s="87" t="s">
        <v>4506</v>
      </c>
      <c r="F1792" s="52"/>
    </row>
    <row r="1793" spans="1:6" x14ac:dyDescent="0.25">
      <c r="A1793" s="14">
        <v>9</v>
      </c>
      <c r="B1793" s="7">
        <v>9</v>
      </c>
      <c r="C1793" s="45" t="s">
        <v>2483</v>
      </c>
      <c r="D1793" s="7">
        <v>20</v>
      </c>
      <c r="E1793" s="87" t="s">
        <v>4507</v>
      </c>
      <c r="F1793" s="52"/>
    </row>
    <row r="1794" spans="1:6" x14ac:dyDescent="0.25">
      <c r="A1794" s="14">
        <v>9</v>
      </c>
      <c r="B1794" s="7">
        <v>9</v>
      </c>
      <c r="C1794" s="45" t="s">
        <v>2484</v>
      </c>
      <c r="D1794" s="7">
        <v>21</v>
      </c>
      <c r="E1794" s="87" t="s">
        <v>4508</v>
      </c>
      <c r="F1794" s="52"/>
    </row>
    <row r="1795" spans="1:6" x14ac:dyDescent="0.25">
      <c r="A1795" s="14">
        <v>9</v>
      </c>
      <c r="B1795" s="7">
        <v>9</v>
      </c>
      <c r="C1795" s="45" t="s">
        <v>2485</v>
      </c>
      <c r="D1795" s="7">
        <v>22</v>
      </c>
      <c r="E1795" s="87" t="s">
        <v>4509</v>
      </c>
      <c r="F1795" s="52"/>
    </row>
    <row r="1796" spans="1:6" x14ac:dyDescent="0.25">
      <c r="A1796" s="14">
        <v>9</v>
      </c>
      <c r="B1796" s="7">
        <v>9</v>
      </c>
      <c r="C1796" s="45" t="s">
        <v>2486</v>
      </c>
      <c r="D1796" s="7">
        <v>23</v>
      </c>
      <c r="E1796" s="87" t="s">
        <v>4510</v>
      </c>
      <c r="F1796" s="52"/>
    </row>
    <row r="1797" spans="1:6" x14ac:dyDescent="0.25">
      <c r="A1797" s="14">
        <v>9</v>
      </c>
      <c r="B1797" s="7">
        <v>9</v>
      </c>
      <c r="C1797" s="45" t="s">
        <v>2487</v>
      </c>
      <c r="D1797" s="7">
        <v>24</v>
      </c>
      <c r="E1797" s="87" t="s">
        <v>4511</v>
      </c>
      <c r="F1797" s="52"/>
    </row>
    <row r="1798" spans="1:6" x14ac:dyDescent="0.25">
      <c r="A1798" s="14">
        <v>9</v>
      </c>
      <c r="B1798" s="7">
        <v>9</v>
      </c>
      <c r="C1798" s="45" t="s">
        <v>2488</v>
      </c>
      <c r="D1798" s="7">
        <v>25</v>
      </c>
      <c r="E1798" s="87" t="s">
        <v>4512</v>
      </c>
      <c r="F1798" s="52"/>
    </row>
    <row r="1799" spans="1:6" x14ac:dyDescent="0.25">
      <c r="A1799" s="14">
        <v>9</v>
      </c>
      <c r="B1799" s="7">
        <v>9</v>
      </c>
      <c r="C1799" s="45" t="s">
        <v>2489</v>
      </c>
      <c r="D1799" s="7">
        <v>26</v>
      </c>
      <c r="E1799" s="87" t="s">
        <v>4513</v>
      </c>
      <c r="F1799" s="52"/>
    </row>
    <row r="1800" spans="1:6" x14ac:dyDescent="0.25">
      <c r="A1800" s="14">
        <v>9</v>
      </c>
      <c r="B1800" s="7">
        <v>9</v>
      </c>
      <c r="C1800" s="45" t="s">
        <v>2490</v>
      </c>
      <c r="D1800" s="7">
        <v>27</v>
      </c>
      <c r="E1800" s="87" t="s">
        <v>4514</v>
      </c>
      <c r="F1800" s="52"/>
    </row>
    <row r="1801" spans="1:6" x14ac:dyDescent="0.25">
      <c r="A1801" s="14">
        <v>9</v>
      </c>
      <c r="B1801" s="7">
        <v>9</v>
      </c>
      <c r="C1801" s="45" t="s">
        <v>2491</v>
      </c>
      <c r="D1801" s="7">
        <v>28</v>
      </c>
      <c r="E1801" s="87" t="s">
        <v>4515</v>
      </c>
      <c r="F1801" s="52"/>
    </row>
    <row r="1802" spans="1:6" x14ac:dyDescent="0.25">
      <c r="A1802" s="14">
        <v>9</v>
      </c>
      <c r="B1802" s="7">
        <v>9</v>
      </c>
      <c r="C1802" s="45" t="s">
        <v>2492</v>
      </c>
      <c r="D1802" s="7">
        <v>29</v>
      </c>
      <c r="E1802" s="87" t="s">
        <v>4516</v>
      </c>
      <c r="F1802" s="52"/>
    </row>
    <row r="1803" spans="1:6" x14ac:dyDescent="0.25">
      <c r="A1803" s="14">
        <v>9</v>
      </c>
      <c r="B1803" s="7">
        <v>9</v>
      </c>
      <c r="C1803" s="45" t="s">
        <v>2493</v>
      </c>
      <c r="D1803" s="7">
        <v>30</v>
      </c>
      <c r="E1803" s="87" t="s">
        <v>4517</v>
      </c>
      <c r="F1803" s="52"/>
    </row>
    <row r="1804" spans="1:6" x14ac:dyDescent="0.25">
      <c r="A1804" s="14">
        <v>9</v>
      </c>
      <c r="B1804" s="7">
        <v>9</v>
      </c>
      <c r="C1804" s="45" t="s">
        <v>2494</v>
      </c>
      <c r="D1804" s="7">
        <v>31</v>
      </c>
      <c r="E1804" s="87" t="s">
        <v>4518</v>
      </c>
      <c r="F1804" s="52"/>
    </row>
    <row r="1805" spans="1:6" x14ac:dyDescent="0.25">
      <c r="A1805" s="14">
        <v>9</v>
      </c>
      <c r="B1805" s="7">
        <v>9</v>
      </c>
      <c r="C1805" s="45" t="s">
        <v>2495</v>
      </c>
      <c r="D1805" s="7">
        <v>32</v>
      </c>
      <c r="E1805" s="87" t="s">
        <v>4519</v>
      </c>
      <c r="F1805" s="52"/>
    </row>
    <row r="1806" spans="1:6" x14ac:dyDescent="0.25">
      <c r="A1806" s="14">
        <v>9</v>
      </c>
      <c r="B1806" s="7">
        <v>9</v>
      </c>
      <c r="C1806" s="45" t="s">
        <v>2496</v>
      </c>
      <c r="D1806" s="7">
        <v>33</v>
      </c>
      <c r="E1806" s="87" t="s">
        <v>4520</v>
      </c>
      <c r="F1806" s="52"/>
    </row>
    <row r="1807" spans="1:6" x14ac:dyDescent="0.25">
      <c r="A1807" s="14">
        <v>9</v>
      </c>
      <c r="B1807" s="7">
        <v>9</v>
      </c>
      <c r="C1807" s="45" t="s">
        <v>2497</v>
      </c>
      <c r="D1807" s="7">
        <v>34</v>
      </c>
      <c r="E1807" s="87" t="s">
        <v>4521</v>
      </c>
      <c r="F1807" s="52"/>
    </row>
    <row r="1808" spans="1:6" x14ac:dyDescent="0.25">
      <c r="A1808" s="14">
        <v>9</v>
      </c>
      <c r="B1808" s="7">
        <v>9</v>
      </c>
      <c r="C1808" s="45" t="s">
        <v>2498</v>
      </c>
      <c r="D1808" s="7">
        <v>35</v>
      </c>
      <c r="E1808" s="87" t="s">
        <v>4522</v>
      </c>
      <c r="F1808" s="52"/>
    </row>
    <row r="1809" spans="1:6" x14ac:dyDescent="0.25">
      <c r="A1809" s="14">
        <v>9</v>
      </c>
      <c r="B1809" s="7">
        <v>9</v>
      </c>
      <c r="C1809" s="45" t="s">
        <v>2499</v>
      </c>
      <c r="D1809" s="7">
        <v>36</v>
      </c>
      <c r="E1809" s="87" t="s">
        <v>4523</v>
      </c>
      <c r="F1809" s="52"/>
    </row>
    <row r="1810" spans="1:6" x14ac:dyDescent="0.25">
      <c r="A1810" s="14">
        <v>9</v>
      </c>
      <c r="B1810" s="7">
        <v>9</v>
      </c>
      <c r="C1810" s="45" t="s">
        <v>2500</v>
      </c>
      <c r="D1810" s="7">
        <v>37</v>
      </c>
      <c r="E1810" s="87" t="s">
        <v>4524</v>
      </c>
      <c r="F1810" s="52"/>
    </row>
    <row r="1811" spans="1:6" x14ac:dyDescent="0.25">
      <c r="A1811" s="14">
        <v>9</v>
      </c>
      <c r="B1811" s="7">
        <v>9</v>
      </c>
      <c r="C1811" s="45" t="s">
        <v>2501</v>
      </c>
      <c r="D1811" s="7">
        <v>38</v>
      </c>
      <c r="E1811" s="87" t="s">
        <v>4525</v>
      </c>
      <c r="F1811" s="52"/>
    </row>
    <row r="1812" spans="1:6" x14ac:dyDescent="0.25">
      <c r="A1812" s="14">
        <v>9</v>
      </c>
      <c r="B1812" s="7">
        <v>9</v>
      </c>
      <c r="C1812" s="45" t="s">
        <v>2502</v>
      </c>
      <c r="D1812" s="7">
        <v>39</v>
      </c>
      <c r="E1812" s="87" t="s">
        <v>4526</v>
      </c>
      <c r="F1812" s="52"/>
    </row>
    <row r="1813" spans="1:6" x14ac:dyDescent="0.25">
      <c r="A1813" s="14">
        <v>9</v>
      </c>
      <c r="B1813" s="7">
        <v>9</v>
      </c>
      <c r="C1813" s="45" t="s">
        <v>2503</v>
      </c>
      <c r="D1813" s="7">
        <v>40</v>
      </c>
      <c r="E1813" s="87" t="s">
        <v>4527</v>
      </c>
      <c r="F1813" s="52"/>
    </row>
    <row r="1814" spans="1:6" x14ac:dyDescent="0.25">
      <c r="A1814" s="14">
        <v>9</v>
      </c>
      <c r="B1814" s="7">
        <v>9</v>
      </c>
      <c r="C1814" s="45" t="s">
        <v>2504</v>
      </c>
      <c r="D1814" s="7">
        <v>41</v>
      </c>
      <c r="E1814" s="87" t="s">
        <v>4528</v>
      </c>
      <c r="F1814" s="52"/>
    </row>
    <row r="1815" spans="1:6" x14ac:dyDescent="0.25">
      <c r="A1815" s="14">
        <v>9</v>
      </c>
      <c r="B1815" s="7">
        <v>9</v>
      </c>
      <c r="C1815" s="45" t="s">
        <v>2505</v>
      </c>
      <c r="D1815" s="7">
        <v>42</v>
      </c>
      <c r="E1815" s="87" t="s">
        <v>4529</v>
      </c>
      <c r="F1815" s="52"/>
    </row>
    <row r="1816" spans="1:6" x14ac:dyDescent="0.25">
      <c r="A1816" s="14">
        <v>9</v>
      </c>
      <c r="B1816" s="7">
        <v>9</v>
      </c>
      <c r="C1816" s="45" t="s">
        <v>2506</v>
      </c>
      <c r="D1816" s="7">
        <v>43</v>
      </c>
      <c r="E1816" s="87" t="s">
        <v>4530</v>
      </c>
      <c r="F1816" s="52"/>
    </row>
    <row r="1817" spans="1:6" x14ac:dyDescent="0.25">
      <c r="A1817" s="14">
        <v>9</v>
      </c>
      <c r="B1817" s="7">
        <v>9</v>
      </c>
      <c r="C1817" s="45" t="s">
        <v>2507</v>
      </c>
      <c r="D1817" s="7">
        <v>44</v>
      </c>
      <c r="E1817" s="87" t="s">
        <v>4531</v>
      </c>
      <c r="F1817" s="52"/>
    </row>
    <row r="1818" spans="1:6" x14ac:dyDescent="0.25">
      <c r="A1818" s="14">
        <v>9</v>
      </c>
      <c r="B1818" s="7">
        <v>9</v>
      </c>
      <c r="C1818" s="45" t="s">
        <v>2508</v>
      </c>
      <c r="D1818" s="7">
        <v>45</v>
      </c>
      <c r="E1818" s="87" t="s">
        <v>4532</v>
      </c>
      <c r="F1818" s="52"/>
    </row>
    <row r="1819" spans="1:6" x14ac:dyDescent="0.25">
      <c r="A1819" s="14">
        <v>9</v>
      </c>
      <c r="B1819" s="7">
        <v>9</v>
      </c>
      <c r="C1819" s="45" t="s">
        <v>2509</v>
      </c>
      <c r="D1819" s="7">
        <v>46</v>
      </c>
      <c r="E1819" s="87" t="s">
        <v>4533</v>
      </c>
      <c r="F1819" s="52"/>
    </row>
    <row r="1820" spans="1:6" x14ac:dyDescent="0.25">
      <c r="A1820" s="14">
        <v>9</v>
      </c>
      <c r="B1820" s="7">
        <v>9</v>
      </c>
      <c r="C1820" s="45" t="s">
        <v>2510</v>
      </c>
      <c r="D1820" s="7">
        <v>47</v>
      </c>
      <c r="E1820" s="87" t="s">
        <v>4534</v>
      </c>
      <c r="F1820" s="52"/>
    </row>
    <row r="1821" spans="1:6" x14ac:dyDescent="0.25">
      <c r="A1821" s="14">
        <v>9</v>
      </c>
      <c r="B1821" s="7">
        <v>9</v>
      </c>
      <c r="C1821" s="45" t="s">
        <v>2511</v>
      </c>
      <c r="D1821" s="7">
        <v>48</v>
      </c>
      <c r="E1821" s="87" t="s">
        <v>4535</v>
      </c>
      <c r="F1821" s="52"/>
    </row>
    <row r="1822" spans="1:6" x14ac:dyDescent="0.25">
      <c r="A1822" s="14">
        <v>9</v>
      </c>
      <c r="B1822" s="7">
        <v>9</v>
      </c>
      <c r="C1822" s="45" t="s">
        <v>2512</v>
      </c>
      <c r="D1822" s="7">
        <v>49</v>
      </c>
      <c r="E1822" s="87" t="s">
        <v>4536</v>
      </c>
      <c r="F1822" s="52"/>
    </row>
    <row r="1823" spans="1:6" x14ac:dyDescent="0.25">
      <c r="A1823" s="14">
        <v>9</v>
      </c>
      <c r="B1823" s="7">
        <v>9</v>
      </c>
      <c r="C1823" s="45" t="s">
        <v>2513</v>
      </c>
      <c r="D1823" s="7">
        <v>50</v>
      </c>
      <c r="E1823" s="87" t="s">
        <v>4537</v>
      </c>
      <c r="F1823" s="52"/>
    </row>
    <row r="1824" spans="1:6" x14ac:dyDescent="0.25">
      <c r="A1824" s="14">
        <v>9</v>
      </c>
      <c r="B1824" s="7">
        <v>9</v>
      </c>
      <c r="C1824" s="45" t="s">
        <v>2514</v>
      </c>
      <c r="D1824" s="7">
        <v>51</v>
      </c>
      <c r="E1824" s="87" t="s">
        <v>4538</v>
      </c>
      <c r="F1824" s="52"/>
    </row>
    <row r="1825" spans="1:6" x14ac:dyDescent="0.25">
      <c r="A1825" s="14">
        <v>9</v>
      </c>
      <c r="B1825" s="7">
        <v>9</v>
      </c>
      <c r="C1825" s="45" t="s">
        <v>2515</v>
      </c>
      <c r="D1825" s="7">
        <v>52</v>
      </c>
      <c r="E1825" s="87" t="s">
        <v>4539</v>
      </c>
      <c r="F1825" s="52"/>
    </row>
    <row r="1826" spans="1:6" x14ac:dyDescent="0.25">
      <c r="A1826" s="14">
        <v>9</v>
      </c>
      <c r="B1826" s="7">
        <v>9</v>
      </c>
      <c r="C1826" s="45" t="s">
        <v>2516</v>
      </c>
      <c r="D1826" s="7">
        <v>53</v>
      </c>
      <c r="E1826" s="87" t="s">
        <v>4540</v>
      </c>
      <c r="F1826" s="52"/>
    </row>
    <row r="1827" spans="1:6" x14ac:dyDescent="0.25">
      <c r="A1827" s="14">
        <v>9</v>
      </c>
      <c r="B1827" s="7">
        <v>9</v>
      </c>
      <c r="C1827" s="45" t="s">
        <v>2417</v>
      </c>
      <c r="D1827" s="7">
        <v>54</v>
      </c>
      <c r="E1827" s="87" t="s">
        <v>4541</v>
      </c>
      <c r="F1827" s="52"/>
    </row>
    <row r="1828" spans="1:6" x14ac:dyDescent="0.25">
      <c r="A1828" s="14">
        <v>9</v>
      </c>
      <c r="B1828" s="7">
        <v>9</v>
      </c>
      <c r="C1828" s="45" t="s">
        <v>2418</v>
      </c>
      <c r="D1828" s="7">
        <v>55</v>
      </c>
      <c r="E1828" s="87" t="s">
        <v>4542</v>
      </c>
      <c r="F1828" s="52"/>
    </row>
    <row r="1829" spans="1:6" x14ac:dyDescent="0.25">
      <c r="A1829" s="14">
        <v>9</v>
      </c>
      <c r="B1829" s="7">
        <v>9</v>
      </c>
      <c r="C1829" s="45" t="s">
        <v>2419</v>
      </c>
      <c r="D1829" s="7">
        <v>56</v>
      </c>
      <c r="E1829" s="87" t="s">
        <v>4543</v>
      </c>
      <c r="F1829" s="52"/>
    </row>
    <row r="1830" spans="1:6" x14ac:dyDescent="0.25">
      <c r="A1830" s="14">
        <v>9</v>
      </c>
      <c r="B1830" s="7">
        <v>9</v>
      </c>
      <c r="C1830" s="45" t="s">
        <v>2420</v>
      </c>
      <c r="D1830" s="7">
        <v>57</v>
      </c>
      <c r="E1830" s="87" t="s">
        <v>4544</v>
      </c>
      <c r="F1830" s="52"/>
    </row>
    <row r="1831" spans="1:6" x14ac:dyDescent="0.25">
      <c r="A1831" s="14">
        <v>9</v>
      </c>
      <c r="B1831" s="7">
        <v>9</v>
      </c>
      <c r="C1831" s="45" t="s">
        <v>2421</v>
      </c>
      <c r="D1831" s="7">
        <v>58</v>
      </c>
      <c r="E1831" s="87" t="s">
        <v>4545</v>
      </c>
      <c r="F1831" s="52"/>
    </row>
    <row r="1832" spans="1:6" x14ac:dyDescent="0.25">
      <c r="A1832" s="14">
        <v>9</v>
      </c>
      <c r="B1832" s="7">
        <v>9</v>
      </c>
      <c r="C1832" s="45" t="s">
        <v>2422</v>
      </c>
      <c r="D1832" s="7">
        <v>59</v>
      </c>
      <c r="E1832" s="87" t="s">
        <v>4546</v>
      </c>
      <c r="F1832" s="52"/>
    </row>
    <row r="1833" spans="1:6" x14ac:dyDescent="0.25">
      <c r="A1833" s="14">
        <v>9</v>
      </c>
      <c r="B1833" s="7">
        <v>9</v>
      </c>
      <c r="C1833" s="45" t="s">
        <v>2423</v>
      </c>
      <c r="D1833" s="7">
        <v>60</v>
      </c>
      <c r="E1833" s="87" t="s">
        <v>4547</v>
      </c>
      <c r="F1833" s="52"/>
    </row>
    <row r="1834" spans="1:6" x14ac:dyDescent="0.25">
      <c r="A1834" s="14">
        <v>9</v>
      </c>
      <c r="B1834" s="7">
        <v>9</v>
      </c>
      <c r="C1834" s="45" t="s">
        <v>2424</v>
      </c>
      <c r="D1834" s="7">
        <v>61</v>
      </c>
      <c r="E1834" s="87" t="s">
        <v>4548</v>
      </c>
      <c r="F1834" s="52"/>
    </row>
    <row r="1835" spans="1:6" x14ac:dyDescent="0.25">
      <c r="A1835" s="14">
        <v>9</v>
      </c>
      <c r="B1835" s="7">
        <v>9</v>
      </c>
      <c r="C1835" s="45" t="s">
        <v>2425</v>
      </c>
      <c r="D1835" s="7">
        <v>62</v>
      </c>
      <c r="E1835" s="87" t="s">
        <v>4549</v>
      </c>
      <c r="F1835" s="52"/>
    </row>
    <row r="1836" spans="1:6" x14ac:dyDescent="0.25">
      <c r="A1836" s="14">
        <v>9</v>
      </c>
      <c r="B1836" s="7">
        <v>9</v>
      </c>
      <c r="C1836" s="45" t="s">
        <v>2426</v>
      </c>
      <c r="D1836" s="7">
        <v>63</v>
      </c>
      <c r="E1836" s="87" t="s">
        <v>4550</v>
      </c>
      <c r="F1836" s="52"/>
    </row>
    <row r="1837" spans="1:6" x14ac:dyDescent="0.25">
      <c r="A1837" s="14">
        <v>9</v>
      </c>
      <c r="B1837" s="7">
        <v>9</v>
      </c>
      <c r="C1837" s="45" t="s">
        <v>2427</v>
      </c>
      <c r="D1837" s="7">
        <v>64</v>
      </c>
      <c r="E1837" s="87" t="s">
        <v>4551</v>
      </c>
      <c r="F1837" s="52"/>
    </row>
    <row r="1838" spans="1:6" x14ac:dyDescent="0.25">
      <c r="A1838" s="14">
        <v>9</v>
      </c>
      <c r="B1838" s="7">
        <v>9</v>
      </c>
      <c r="C1838" s="45" t="s">
        <v>2428</v>
      </c>
      <c r="D1838" s="7">
        <v>65</v>
      </c>
      <c r="E1838" s="87" t="s">
        <v>4552</v>
      </c>
      <c r="F1838" s="52"/>
    </row>
    <row r="1839" spans="1:6" x14ac:dyDescent="0.25">
      <c r="A1839" s="14">
        <v>9</v>
      </c>
      <c r="B1839" s="7">
        <v>9</v>
      </c>
      <c r="C1839" s="45" t="s">
        <v>2429</v>
      </c>
      <c r="D1839" s="7">
        <v>66</v>
      </c>
      <c r="E1839" s="87" t="s">
        <v>4553</v>
      </c>
      <c r="F1839" s="52"/>
    </row>
    <row r="1840" spans="1:6" x14ac:dyDescent="0.25">
      <c r="A1840" s="14">
        <v>9</v>
      </c>
      <c r="B1840" s="7">
        <v>9</v>
      </c>
      <c r="C1840" s="45" t="s">
        <v>2430</v>
      </c>
      <c r="D1840" s="7">
        <v>67</v>
      </c>
      <c r="E1840" s="87" t="s">
        <v>4554</v>
      </c>
      <c r="F1840" s="52"/>
    </row>
    <row r="1841" spans="1:6" x14ac:dyDescent="0.25">
      <c r="A1841" s="14">
        <v>9</v>
      </c>
      <c r="B1841" s="7">
        <v>9</v>
      </c>
      <c r="C1841" s="45" t="s">
        <v>2431</v>
      </c>
      <c r="D1841" s="7">
        <v>68</v>
      </c>
      <c r="E1841" s="87" t="s">
        <v>4555</v>
      </c>
      <c r="F1841" s="52"/>
    </row>
    <row r="1842" spans="1:6" x14ac:dyDescent="0.25">
      <c r="A1842" s="14">
        <v>9</v>
      </c>
      <c r="B1842" s="7">
        <v>9</v>
      </c>
      <c r="C1842" s="45" t="s">
        <v>2432</v>
      </c>
      <c r="D1842" s="7">
        <v>69</v>
      </c>
      <c r="E1842" s="87" t="s">
        <v>4556</v>
      </c>
      <c r="F1842" s="52"/>
    </row>
    <row r="1843" spans="1:6" x14ac:dyDescent="0.25">
      <c r="A1843" s="14">
        <v>9</v>
      </c>
      <c r="B1843" s="7">
        <v>9</v>
      </c>
      <c r="C1843" s="45" t="s">
        <v>2433</v>
      </c>
      <c r="D1843" s="7">
        <v>70</v>
      </c>
      <c r="E1843" s="87" t="s">
        <v>4557</v>
      </c>
      <c r="F1843" s="52"/>
    </row>
    <row r="1844" spans="1:6" x14ac:dyDescent="0.25">
      <c r="A1844" s="14">
        <v>9</v>
      </c>
      <c r="B1844" s="7">
        <v>9</v>
      </c>
      <c r="C1844" s="45" t="s">
        <v>2434</v>
      </c>
      <c r="D1844" s="7">
        <v>71</v>
      </c>
      <c r="E1844" s="87" t="s">
        <v>4558</v>
      </c>
      <c r="F1844" s="52"/>
    </row>
    <row r="1845" spans="1:6" x14ac:dyDescent="0.25">
      <c r="A1845" s="14">
        <v>9</v>
      </c>
      <c r="B1845" s="7">
        <v>9</v>
      </c>
      <c r="C1845" s="45" t="s">
        <v>2435</v>
      </c>
      <c r="D1845" s="7">
        <v>72</v>
      </c>
      <c r="E1845" s="87" t="s">
        <v>4559</v>
      </c>
      <c r="F1845" s="52"/>
    </row>
    <row r="1846" spans="1:6" x14ac:dyDescent="0.25">
      <c r="A1846" s="14">
        <v>9</v>
      </c>
      <c r="B1846" s="7">
        <v>9</v>
      </c>
      <c r="C1846" s="45" t="s">
        <v>2436</v>
      </c>
      <c r="D1846" s="7">
        <v>73</v>
      </c>
      <c r="E1846" s="87" t="s">
        <v>4560</v>
      </c>
      <c r="F1846" s="52"/>
    </row>
    <row r="1847" spans="1:6" x14ac:dyDescent="0.25">
      <c r="A1847" s="14">
        <v>9</v>
      </c>
      <c r="B1847" s="7">
        <v>9</v>
      </c>
      <c r="C1847" s="45" t="s">
        <v>2437</v>
      </c>
      <c r="D1847" s="7">
        <v>74</v>
      </c>
      <c r="E1847" s="87" t="s">
        <v>4561</v>
      </c>
      <c r="F1847" s="52"/>
    </row>
    <row r="1848" spans="1:6" x14ac:dyDescent="0.25">
      <c r="A1848" s="14">
        <v>9</v>
      </c>
      <c r="B1848" s="7">
        <v>9</v>
      </c>
      <c r="C1848" s="45" t="s">
        <v>2438</v>
      </c>
      <c r="D1848" s="7">
        <v>75</v>
      </c>
      <c r="E1848" s="87" t="s">
        <v>4562</v>
      </c>
      <c r="F1848" s="52"/>
    </row>
    <row r="1849" spans="1:6" x14ac:dyDescent="0.25">
      <c r="A1849" s="14">
        <v>9</v>
      </c>
      <c r="B1849" s="7">
        <v>9</v>
      </c>
      <c r="C1849" s="45" t="s">
        <v>2439</v>
      </c>
      <c r="D1849" s="7">
        <v>76</v>
      </c>
      <c r="E1849" s="87" t="s">
        <v>4563</v>
      </c>
      <c r="F1849" s="52"/>
    </row>
    <row r="1850" spans="1:6" x14ac:dyDescent="0.25">
      <c r="A1850" s="14">
        <v>9</v>
      </c>
      <c r="B1850" s="7">
        <v>9</v>
      </c>
      <c r="C1850" s="45" t="s">
        <v>2440</v>
      </c>
      <c r="D1850" s="7">
        <v>77</v>
      </c>
      <c r="E1850" s="87" t="s">
        <v>4564</v>
      </c>
      <c r="F1850" s="52"/>
    </row>
    <row r="1851" spans="1:6" x14ac:dyDescent="0.25">
      <c r="A1851" s="14">
        <v>9</v>
      </c>
      <c r="B1851" s="7">
        <v>9</v>
      </c>
      <c r="C1851" s="45" t="s">
        <v>2441</v>
      </c>
      <c r="D1851" s="7">
        <v>78</v>
      </c>
      <c r="E1851" s="87" t="s">
        <v>4565</v>
      </c>
      <c r="F1851" s="52"/>
    </row>
    <row r="1852" spans="1:6" x14ac:dyDescent="0.25">
      <c r="A1852" s="14">
        <v>9</v>
      </c>
      <c r="B1852" s="7">
        <v>9</v>
      </c>
      <c r="C1852" s="45" t="s">
        <v>2442</v>
      </c>
      <c r="D1852" s="7">
        <v>79</v>
      </c>
      <c r="E1852" s="87" t="s">
        <v>4566</v>
      </c>
      <c r="F1852" s="52"/>
    </row>
    <row r="1853" spans="1:6" x14ac:dyDescent="0.25">
      <c r="A1853" s="14">
        <v>9</v>
      </c>
      <c r="B1853" s="7">
        <v>9</v>
      </c>
      <c r="C1853" s="45" t="s">
        <v>2443</v>
      </c>
      <c r="D1853" s="7">
        <v>80</v>
      </c>
      <c r="E1853" s="87" t="s">
        <v>4567</v>
      </c>
      <c r="F1853" s="52"/>
    </row>
    <row r="1854" spans="1:6" x14ac:dyDescent="0.25">
      <c r="A1854" s="14">
        <v>9</v>
      </c>
      <c r="B1854" s="7">
        <v>9</v>
      </c>
      <c r="C1854" s="45" t="s">
        <v>2444</v>
      </c>
      <c r="D1854" s="7">
        <v>81</v>
      </c>
      <c r="E1854" s="87" t="s">
        <v>4568</v>
      </c>
      <c r="F1854" s="52"/>
    </row>
    <row r="1855" spans="1:6" x14ac:dyDescent="0.25">
      <c r="A1855" s="14">
        <v>9</v>
      </c>
      <c r="B1855" s="7">
        <v>9</v>
      </c>
      <c r="C1855" s="45" t="s">
        <v>2445</v>
      </c>
      <c r="D1855" s="7">
        <v>82</v>
      </c>
      <c r="E1855" s="87" t="s">
        <v>4569</v>
      </c>
      <c r="F1855" s="52"/>
    </row>
    <row r="1856" spans="1:6" x14ac:dyDescent="0.25">
      <c r="A1856" s="14">
        <v>9</v>
      </c>
      <c r="B1856" s="7">
        <v>9</v>
      </c>
      <c r="C1856" s="45" t="s">
        <v>2446</v>
      </c>
      <c r="D1856" s="7">
        <v>83</v>
      </c>
      <c r="E1856" s="87" t="s">
        <v>4570</v>
      </c>
      <c r="F1856" s="52"/>
    </row>
    <row r="1857" spans="1:6" x14ac:dyDescent="0.25">
      <c r="A1857" s="14">
        <v>9</v>
      </c>
      <c r="B1857" s="7">
        <v>9</v>
      </c>
      <c r="C1857" s="45" t="s">
        <v>2447</v>
      </c>
      <c r="D1857" s="7">
        <v>84</v>
      </c>
      <c r="E1857" s="87" t="s">
        <v>4571</v>
      </c>
      <c r="F1857" s="52"/>
    </row>
    <row r="1858" spans="1:6" x14ac:dyDescent="0.25">
      <c r="A1858" s="14">
        <v>9</v>
      </c>
      <c r="B1858" s="7">
        <v>9</v>
      </c>
      <c r="C1858" s="45" t="s">
        <v>2448</v>
      </c>
      <c r="D1858" s="7">
        <v>85</v>
      </c>
      <c r="E1858" s="87" t="s">
        <v>4572</v>
      </c>
      <c r="F1858" s="52"/>
    </row>
    <row r="1859" spans="1:6" x14ac:dyDescent="0.25">
      <c r="A1859" s="14">
        <v>9</v>
      </c>
      <c r="B1859" s="7">
        <v>9</v>
      </c>
      <c r="C1859" s="45" t="s">
        <v>2449</v>
      </c>
      <c r="D1859" s="7">
        <v>86</v>
      </c>
      <c r="E1859" s="87" t="s">
        <v>4573</v>
      </c>
      <c r="F1859" s="52"/>
    </row>
    <row r="1860" spans="1:6" x14ac:dyDescent="0.25">
      <c r="A1860" s="14">
        <v>9</v>
      </c>
      <c r="B1860" s="7">
        <v>9</v>
      </c>
      <c r="C1860" s="45" t="s">
        <v>2450</v>
      </c>
      <c r="D1860" s="7">
        <v>87</v>
      </c>
      <c r="E1860" s="87" t="s">
        <v>4574</v>
      </c>
      <c r="F1860" s="52"/>
    </row>
    <row r="1861" spans="1:6" x14ac:dyDescent="0.25">
      <c r="A1861" s="14">
        <v>9</v>
      </c>
      <c r="B1861" s="7">
        <v>9</v>
      </c>
      <c r="C1861" s="45" t="s">
        <v>2451</v>
      </c>
      <c r="D1861" s="7">
        <v>88</v>
      </c>
      <c r="E1861" s="87" t="s">
        <v>4575</v>
      </c>
      <c r="F1861" s="52"/>
    </row>
    <row r="1862" spans="1:6" x14ac:dyDescent="0.25">
      <c r="A1862" s="14">
        <v>9</v>
      </c>
      <c r="B1862" s="7">
        <v>9</v>
      </c>
      <c r="C1862" s="45" t="s">
        <v>2452</v>
      </c>
      <c r="D1862" s="7">
        <v>89</v>
      </c>
      <c r="E1862" s="87" t="s">
        <v>4576</v>
      </c>
      <c r="F1862" s="52"/>
    </row>
    <row r="1863" spans="1:6" x14ac:dyDescent="0.25">
      <c r="A1863" s="14">
        <v>9</v>
      </c>
      <c r="B1863" s="7">
        <v>9</v>
      </c>
      <c r="C1863" s="45" t="s">
        <v>2453</v>
      </c>
      <c r="D1863" s="7">
        <v>90</v>
      </c>
      <c r="E1863" s="87" t="s">
        <v>4577</v>
      </c>
      <c r="F1863" s="52"/>
    </row>
    <row r="1864" spans="1:6" x14ac:dyDescent="0.25">
      <c r="A1864" s="14">
        <v>9</v>
      </c>
      <c r="B1864" s="7">
        <v>9</v>
      </c>
      <c r="C1864" s="45" t="s">
        <v>2454</v>
      </c>
      <c r="D1864" s="7">
        <v>91</v>
      </c>
      <c r="E1864" s="87" t="s">
        <v>4578</v>
      </c>
      <c r="F1864" s="52"/>
    </row>
    <row r="1865" spans="1:6" x14ac:dyDescent="0.25">
      <c r="A1865" s="14">
        <v>9</v>
      </c>
      <c r="B1865" s="7">
        <v>9</v>
      </c>
      <c r="C1865" s="45" t="s">
        <v>2455</v>
      </c>
      <c r="D1865" s="7">
        <v>92</v>
      </c>
      <c r="E1865" s="87" t="s">
        <v>4579</v>
      </c>
      <c r="F1865" s="52"/>
    </row>
    <row r="1866" spans="1:6" x14ac:dyDescent="0.25">
      <c r="A1866" s="14">
        <v>9</v>
      </c>
      <c r="B1866" s="7">
        <v>9</v>
      </c>
      <c r="C1866" s="45" t="s">
        <v>2456</v>
      </c>
      <c r="D1866" s="7">
        <v>93</v>
      </c>
      <c r="E1866" s="87" t="s">
        <v>4580</v>
      </c>
      <c r="F1866" s="52"/>
    </row>
    <row r="1867" spans="1:6" x14ac:dyDescent="0.25">
      <c r="A1867" s="14">
        <v>9</v>
      </c>
      <c r="B1867" s="7">
        <v>9</v>
      </c>
      <c r="C1867" s="45" t="s">
        <v>2457</v>
      </c>
      <c r="D1867" s="7">
        <v>94</v>
      </c>
      <c r="E1867" s="87" t="s">
        <v>4581</v>
      </c>
      <c r="F1867" s="52"/>
    </row>
    <row r="1868" spans="1:6" x14ac:dyDescent="0.25">
      <c r="A1868" s="14">
        <v>9</v>
      </c>
      <c r="B1868" s="7">
        <v>9</v>
      </c>
      <c r="C1868" s="45" t="s">
        <v>2458</v>
      </c>
      <c r="D1868" s="7">
        <v>95</v>
      </c>
      <c r="E1868" s="87" t="s">
        <v>4582</v>
      </c>
      <c r="F1868" s="52"/>
    </row>
    <row r="1869" spans="1:6" x14ac:dyDescent="0.25">
      <c r="A1869" s="14">
        <v>9</v>
      </c>
      <c r="B1869" s="7">
        <v>9</v>
      </c>
      <c r="C1869" s="45" t="s">
        <v>2459</v>
      </c>
      <c r="D1869" s="7">
        <v>96</v>
      </c>
      <c r="E1869" s="87" t="s">
        <v>4583</v>
      </c>
      <c r="F1869" s="52"/>
    </row>
    <row r="1870" spans="1:6" x14ac:dyDescent="0.25">
      <c r="A1870" s="14">
        <v>9</v>
      </c>
      <c r="B1870" s="7">
        <v>9</v>
      </c>
      <c r="C1870" s="45" t="s">
        <v>2460</v>
      </c>
      <c r="D1870" s="7">
        <v>97</v>
      </c>
      <c r="E1870" s="87" t="s">
        <v>4584</v>
      </c>
      <c r="F1870" s="52"/>
    </row>
    <row r="1871" spans="1:6" x14ac:dyDescent="0.25">
      <c r="A1871" s="14">
        <v>9</v>
      </c>
      <c r="B1871" s="7">
        <v>9</v>
      </c>
      <c r="C1871" s="45" t="s">
        <v>2461</v>
      </c>
      <c r="D1871" s="7">
        <v>98</v>
      </c>
      <c r="E1871" s="87" t="s">
        <v>4585</v>
      </c>
      <c r="F1871" s="52"/>
    </row>
    <row r="1872" spans="1:6" x14ac:dyDescent="0.25">
      <c r="A1872" s="14">
        <v>9</v>
      </c>
      <c r="B1872" s="7">
        <v>9</v>
      </c>
      <c r="C1872" s="45" t="s">
        <v>2462</v>
      </c>
      <c r="D1872" s="7">
        <v>99</v>
      </c>
      <c r="E1872" s="87" t="s">
        <v>4586</v>
      </c>
      <c r="F1872" s="52"/>
    </row>
    <row r="1873" spans="1:6" x14ac:dyDescent="0.25">
      <c r="A1873" s="14">
        <v>9</v>
      </c>
      <c r="B1873" s="7">
        <v>9</v>
      </c>
      <c r="C1873" s="45" t="s">
        <v>2463</v>
      </c>
      <c r="D1873" s="7">
        <v>100</v>
      </c>
      <c r="E1873" s="87" t="s">
        <v>4587</v>
      </c>
      <c r="F1873" s="52"/>
    </row>
    <row r="1874" spans="1:6" x14ac:dyDescent="0.25">
      <c r="A1874" s="14">
        <v>10</v>
      </c>
      <c r="B1874" s="7">
        <v>10</v>
      </c>
      <c r="C1874" s="45" t="s">
        <v>1641</v>
      </c>
      <c r="D1874" s="7">
        <v>1</v>
      </c>
      <c r="E1874" s="87" t="s">
        <v>4588</v>
      </c>
      <c r="F1874" s="52"/>
    </row>
    <row r="1875" spans="1:6" x14ac:dyDescent="0.25">
      <c r="A1875" s="14">
        <v>10</v>
      </c>
      <c r="B1875" s="7">
        <v>10</v>
      </c>
      <c r="C1875" s="45" t="s">
        <v>1642</v>
      </c>
      <c r="D1875" s="7">
        <v>2</v>
      </c>
      <c r="E1875" s="87" t="s">
        <v>4589</v>
      </c>
      <c r="F1875" s="52"/>
    </row>
    <row r="1876" spans="1:6" x14ac:dyDescent="0.25">
      <c r="A1876" s="14">
        <v>10</v>
      </c>
      <c r="B1876" s="7">
        <v>10</v>
      </c>
      <c r="C1876" s="45" t="s">
        <v>1643</v>
      </c>
      <c r="D1876" s="7">
        <v>3</v>
      </c>
      <c r="E1876" s="87" t="s">
        <v>4590</v>
      </c>
      <c r="F1876" s="52"/>
    </row>
    <row r="1877" spans="1:6" x14ac:dyDescent="0.25">
      <c r="A1877" s="14">
        <v>10</v>
      </c>
      <c r="B1877" s="7">
        <v>10</v>
      </c>
      <c r="C1877" s="45" t="s">
        <v>1644</v>
      </c>
      <c r="D1877" s="7">
        <v>4</v>
      </c>
      <c r="E1877" s="87" t="s">
        <v>4591</v>
      </c>
      <c r="F1877" s="52"/>
    </row>
    <row r="1878" spans="1:6" x14ac:dyDescent="0.25">
      <c r="A1878" s="14">
        <v>10</v>
      </c>
      <c r="B1878" s="7">
        <v>10</v>
      </c>
      <c r="C1878" s="45" t="s">
        <v>1645</v>
      </c>
      <c r="D1878" s="7">
        <v>5</v>
      </c>
      <c r="E1878" s="87" t="s">
        <v>4592</v>
      </c>
      <c r="F1878" s="52"/>
    </row>
    <row r="1879" spans="1:6" x14ac:dyDescent="0.25">
      <c r="A1879" s="14">
        <v>10</v>
      </c>
      <c r="B1879" s="7">
        <v>10</v>
      </c>
      <c r="C1879" s="45" t="s">
        <v>1646</v>
      </c>
      <c r="D1879" s="7">
        <v>6</v>
      </c>
      <c r="E1879" s="87" t="s">
        <v>4593</v>
      </c>
      <c r="F1879" s="52"/>
    </row>
    <row r="1880" spans="1:6" x14ac:dyDescent="0.25">
      <c r="A1880" s="14">
        <v>10</v>
      </c>
      <c r="B1880" s="7">
        <v>10</v>
      </c>
      <c r="C1880" s="45" t="s">
        <v>1647</v>
      </c>
      <c r="D1880" s="7">
        <v>7</v>
      </c>
      <c r="E1880" s="87" t="s">
        <v>4594</v>
      </c>
      <c r="F1880" s="52"/>
    </row>
    <row r="1881" spans="1:6" x14ac:dyDescent="0.25">
      <c r="A1881" s="14">
        <v>10</v>
      </c>
      <c r="B1881" s="7">
        <v>10</v>
      </c>
      <c r="C1881" s="45" t="s">
        <v>1648</v>
      </c>
      <c r="D1881" s="7">
        <v>8</v>
      </c>
      <c r="E1881" s="87" t="s">
        <v>4595</v>
      </c>
      <c r="F1881" s="52"/>
    </row>
    <row r="1882" spans="1:6" x14ac:dyDescent="0.25">
      <c r="A1882" s="14">
        <v>10</v>
      </c>
      <c r="B1882" s="7">
        <v>10</v>
      </c>
      <c r="C1882" s="45" t="s">
        <v>1649</v>
      </c>
      <c r="D1882" s="7">
        <v>9</v>
      </c>
      <c r="E1882" s="87" t="s">
        <v>4596</v>
      </c>
      <c r="F1882" s="52"/>
    </row>
    <row r="1883" spans="1:6" x14ac:dyDescent="0.25">
      <c r="A1883" s="14">
        <v>10</v>
      </c>
      <c r="B1883" s="7">
        <v>10</v>
      </c>
      <c r="C1883" s="45" t="s">
        <v>1650</v>
      </c>
      <c r="D1883" s="7">
        <v>10</v>
      </c>
      <c r="E1883" s="87" t="s">
        <v>4597</v>
      </c>
      <c r="F1883" s="52"/>
    </row>
    <row r="1884" spans="1:6" x14ac:dyDescent="0.25">
      <c r="A1884" s="14">
        <v>10</v>
      </c>
      <c r="B1884" s="7">
        <v>10</v>
      </c>
      <c r="C1884" s="45" t="s">
        <v>1651</v>
      </c>
      <c r="D1884" s="7">
        <v>11</v>
      </c>
      <c r="E1884" s="87" t="s">
        <v>4598</v>
      </c>
      <c r="F1884" s="52"/>
    </row>
    <row r="1885" spans="1:6" x14ac:dyDescent="0.25">
      <c r="A1885" s="14">
        <v>10</v>
      </c>
      <c r="B1885" s="7">
        <v>10</v>
      </c>
      <c r="C1885" s="45" t="s">
        <v>1652</v>
      </c>
      <c r="D1885" s="7">
        <v>12</v>
      </c>
      <c r="E1885" s="87" t="s">
        <v>4599</v>
      </c>
      <c r="F1885" s="52"/>
    </row>
    <row r="1886" spans="1:6" x14ac:dyDescent="0.25">
      <c r="A1886" s="14">
        <v>10</v>
      </c>
      <c r="B1886" s="7">
        <v>10</v>
      </c>
      <c r="C1886" s="45" t="s">
        <v>1653</v>
      </c>
      <c r="D1886" s="7">
        <v>13</v>
      </c>
      <c r="E1886" s="87" t="s">
        <v>4600</v>
      </c>
      <c r="F1886" s="52"/>
    </row>
    <row r="1887" spans="1:6" x14ac:dyDescent="0.25">
      <c r="A1887" s="14">
        <v>10</v>
      </c>
      <c r="B1887" s="7">
        <v>10</v>
      </c>
      <c r="C1887" s="45" t="s">
        <v>1654</v>
      </c>
      <c r="D1887" s="7">
        <v>14</v>
      </c>
      <c r="E1887" s="87" t="s">
        <v>4601</v>
      </c>
      <c r="F1887" s="52"/>
    </row>
    <row r="1888" spans="1:6" x14ac:dyDescent="0.25">
      <c r="A1888" s="14">
        <v>10</v>
      </c>
      <c r="B1888" s="7">
        <v>10</v>
      </c>
      <c r="C1888" s="45" t="s">
        <v>1655</v>
      </c>
      <c r="D1888" s="7">
        <v>15</v>
      </c>
      <c r="E1888" s="87" t="s">
        <v>4602</v>
      </c>
      <c r="F1888" s="52"/>
    </row>
    <row r="1889" spans="1:6" x14ac:dyDescent="0.25">
      <c r="A1889" s="14">
        <v>10</v>
      </c>
      <c r="B1889" s="7">
        <v>10</v>
      </c>
      <c r="C1889" s="45" t="s">
        <v>1656</v>
      </c>
      <c r="D1889" s="7">
        <v>16</v>
      </c>
      <c r="E1889" s="87" t="s">
        <v>4603</v>
      </c>
      <c r="F1889" s="52"/>
    </row>
    <row r="1890" spans="1:6" x14ac:dyDescent="0.25">
      <c r="A1890" s="14">
        <v>10</v>
      </c>
      <c r="B1890" s="7">
        <v>10</v>
      </c>
      <c r="C1890" s="45" t="s">
        <v>2380</v>
      </c>
      <c r="D1890" s="7">
        <v>17</v>
      </c>
      <c r="E1890" s="87" t="s">
        <v>4604</v>
      </c>
      <c r="F1890" s="52"/>
    </row>
    <row r="1891" spans="1:6" x14ac:dyDescent="0.25">
      <c r="A1891" s="14">
        <v>10</v>
      </c>
      <c r="B1891" s="7">
        <v>10</v>
      </c>
      <c r="C1891" s="45" t="s">
        <v>2381</v>
      </c>
      <c r="D1891" s="7">
        <v>18</v>
      </c>
      <c r="E1891" s="87" t="s">
        <v>4605</v>
      </c>
      <c r="F1891" s="52"/>
    </row>
    <row r="1892" spans="1:6" x14ac:dyDescent="0.25">
      <c r="A1892" s="14">
        <v>10</v>
      </c>
      <c r="B1892" s="7">
        <v>10</v>
      </c>
      <c r="C1892" s="45" t="s">
        <v>2382</v>
      </c>
      <c r="D1892" s="7">
        <v>19</v>
      </c>
      <c r="E1892" s="87" t="s">
        <v>4606</v>
      </c>
      <c r="F1892" s="52"/>
    </row>
    <row r="1893" spans="1:6" x14ac:dyDescent="0.25">
      <c r="A1893" s="14">
        <v>10</v>
      </c>
      <c r="B1893" s="7">
        <v>10</v>
      </c>
      <c r="C1893" s="45" t="s">
        <v>2383</v>
      </c>
      <c r="D1893" s="7">
        <v>20</v>
      </c>
      <c r="E1893" s="87" t="s">
        <v>4607</v>
      </c>
      <c r="F1893" s="52"/>
    </row>
    <row r="1894" spans="1:6" x14ac:dyDescent="0.25">
      <c r="A1894" s="14">
        <v>10</v>
      </c>
      <c r="B1894" s="7">
        <v>10</v>
      </c>
      <c r="C1894" s="45" t="s">
        <v>2384</v>
      </c>
      <c r="D1894" s="7">
        <v>21</v>
      </c>
      <c r="E1894" s="87" t="s">
        <v>4608</v>
      </c>
      <c r="F1894" s="52"/>
    </row>
    <row r="1895" spans="1:6" x14ac:dyDescent="0.25">
      <c r="A1895" s="14">
        <v>10</v>
      </c>
      <c r="B1895" s="7">
        <v>10</v>
      </c>
      <c r="C1895" s="45" t="s">
        <v>2385</v>
      </c>
      <c r="D1895" s="7">
        <v>22</v>
      </c>
      <c r="E1895" s="87" t="s">
        <v>4609</v>
      </c>
      <c r="F1895" s="52"/>
    </row>
    <row r="1896" spans="1:6" x14ac:dyDescent="0.25">
      <c r="A1896" s="14">
        <v>10</v>
      </c>
      <c r="B1896" s="7">
        <v>10</v>
      </c>
      <c r="C1896" s="45" t="s">
        <v>2386</v>
      </c>
      <c r="D1896" s="7">
        <v>23</v>
      </c>
      <c r="E1896" s="87" t="s">
        <v>4610</v>
      </c>
      <c r="F1896" s="52"/>
    </row>
    <row r="1897" spans="1:6" x14ac:dyDescent="0.25">
      <c r="A1897" s="14">
        <v>10</v>
      </c>
      <c r="B1897" s="7">
        <v>10</v>
      </c>
      <c r="C1897" s="45" t="s">
        <v>2387</v>
      </c>
      <c r="D1897" s="7">
        <v>24</v>
      </c>
      <c r="E1897" s="87" t="s">
        <v>4611</v>
      </c>
      <c r="F1897" s="52"/>
    </row>
    <row r="1898" spans="1:6" x14ac:dyDescent="0.25">
      <c r="A1898" s="14">
        <v>10</v>
      </c>
      <c r="B1898" s="7">
        <v>10</v>
      </c>
      <c r="C1898" s="45" t="s">
        <v>2388</v>
      </c>
      <c r="D1898" s="7">
        <v>25</v>
      </c>
      <c r="E1898" s="87" t="s">
        <v>4612</v>
      </c>
      <c r="F1898" s="52"/>
    </row>
    <row r="1899" spans="1:6" x14ac:dyDescent="0.25">
      <c r="A1899" s="14">
        <v>10</v>
      </c>
      <c r="B1899" s="7">
        <v>10</v>
      </c>
      <c r="C1899" s="45" t="s">
        <v>2389</v>
      </c>
      <c r="D1899" s="7">
        <v>26</v>
      </c>
      <c r="E1899" s="87" t="s">
        <v>4613</v>
      </c>
      <c r="F1899" s="52"/>
    </row>
    <row r="1900" spans="1:6" x14ac:dyDescent="0.25">
      <c r="A1900" s="14">
        <v>10</v>
      </c>
      <c r="B1900" s="7">
        <v>10</v>
      </c>
      <c r="C1900" s="45" t="s">
        <v>2390</v>
      </c>
      <c r="D1900" s="7">
        <v>27</v>
      </c>
      <c r="E1900" s="87" t="s">
        <v>4614</v>
      </c>
      <c r="F1900" s="52"/>
    </row>
    <row r="1901" spans="1:6" x14ac:dyDescent="0.25">
      <c r="A1901" s="14">
        <v>10</v>
      </c>
      <c r="B1901" s="7">
        <v>10</v>
      </c>
      <c r="C1901" s="45" t="s">
        <v>2391</v>
      </c>
      <c r="D1901" s="7">
        <v>28</v>
      </c>
      <c r="E1901" s="87" t="s">
        <v>4615</v>
      </c>
      <c r="F1901" s="52"/>
    </row>
    <row r="1902" spans="1:6" x14ac:dyDescent="0.25">
      <c r="A1902" s="14">
        <v>10</v>
      </c>
      <c r="B1902" s="7">
        <v>10</v>
      </c>
      <c r="C1902" s="45" t="s">
        <v>2392</v>
      </c>
      <c r="D1902" s="7">
        <v>29</v>
      </c>
      <c r="E1902" s="87" t="s">
        <v>4616</v>
      </c>
      <c r="F1902" s="52"/>
    </row>
    <row r="1903" spans="1:6" x14ac:dyDescent="0.25">
      <c r="A1903" s="14">
        <v>10</v>
      </c>
      <c r="B1903" s="7">
        <v>10</v>
      </c>
      <c r="C1903" s="45" t="s">
        <v>2393</v>
      </c>
      <c r="D1903" s="7">
        <v>30</v>
      </c>
      <c r="E1903" s="87" t="s">
        <v>4617</v>
      </c>
      <c r="F1903" s="52"/>
    </row>
    <row r="1904" spans="1:6" x14ac:dyDescent="0.25">
      <c r="A1904" s="14">
        <v>10</v>
      </c>
      <c r="B1904" s="7">
        <v>10</v>
      </c>
      <c r="C1904" s="45" t="s">
        <v>2394</v>
      </c>
      <c r="D1904" s="7">
        <v>31</v>
      </c>
      <c r="E1904" s="87" t="s">
        <v>4618</v>
      </c>
      <c r="F1904" s="52"/>
    </row>
    <row r="1905" spans="1:6" x14ac:dyDescent="0.25">
      <c r="A1905" s="14">
        <v>10</v>
      </c>
      <c r="B1905" s="7">
        <v>10</v>
      </c>
      <c r="C1905" s="45" t="s">
        <v>2395</v>
      </c>
      <c r="D1905" s="7">
        <v>32</v>
      </c>
      <c r="E1905" s="87" t="s">
        <v>4619</v>
      </c>
      <c r="F1905" s="52"/>
    </row>
    <row r="1906" spans="1:6" x14ac:dyDescent="0.25">
      <c r="A1906" s="14">
        <v>10</v>
      </c>
      <c r="B1906" s="7">
        <v>10</v>
      </c>
      <c r="C1906" s="45" t="s">
        <v>2396</v>
      </c>
      <c r="D1906" s="7">
        <v>33</v>
      </c>
      <c r="E1906" s="87" t="s">
        <v>4620</v>
      </c>
      <c r="F1906" s="52"/>
    </row>
    <row r="1907" spans="1:6" x14ac:dyDescent="0.25">
      <c r="A1907" s="14">
        <v>10</v>
      </c>
      <c r="B1907" s="7">
        <v>10</v>
      </c>
      <c r="C1907" s="45" t="s">
        <v>2397</v>
      </c>
      <c r="D1907" s="7">
        <v>34</v>
      </c>
      <c r="E1907" s="87" t="s">
        <v>4621</v>
      </c>
      <c r="F1907" s="52"/>
    </row>
    <row r="1908" spans="1:6" x14ac:dyDescent="0.25">
      <c r="A1908" s="14">
        <v>10</v>
      </c>
      <c r="B1908" s="7">
        <v>10</v>
      </c>
      <c r="C1908" s="45" t="s">
        <v>2398</v>
      </c>
      <c r="D1908" s="7">
        <v>35</v>
      </c>
      <c r="E1908" s="87" t="s">
        <v>4622</v>
      </c>
      <c r="F1908" s="52"/>
    </row>
    <row r="1909" spans="1:6" x14ac:dyDescent="0.25">
      <c r="A1909" s="14">
        <v>10</v>
      </c>
      <c r="B1909" s="7">
        <v>10</v>
      </c>
      <c r="C1909" s="45" t="s">
        <v>2399</v>
      </c>
      <c r="D1909" s="7">
        <v>36</v>
      </c>
      <c r="E1909" s="87" t="s">
        <v>4623</v>
      </c>
      <c r="F1909" s="52"/>
    </row>
    <row r="1910" spans="1:6" x14ac:dyDescent="0.25">
      <c r="A1910" s="14">
        <v>10</v>
      </c>
      <c r="B1910" s="7">
        <v>10</v>
      </c>
      <c r="C1910" s="45" t="s">
        <v>2400</v>
      </c>
      <c r="D1910" s="7">
        <v>37</v>
      </c>
      <c r="E1910" s="87" t="s">
        <v>4624</v>
      </c>
      <c r="F1910" s="52"/>
    </row>
    <row r="1911" spans="1:6" x14ac:dyDescent="0.25">
      <c r="A1911" s="14">
        <v>10</v>
      </c>
      <c r="B1911" s="7">
        <v>10</v>
      </c>
      <c r="C1911" s="45" t="s">
        <v>2401</v>
      </c>
      <c r="D1911" s="7">
        <v>38</v>
      </c>
      <c r="E1911" s="87" t="s">
        <v>4625</v>
      </c>
      <c r="F1911" s="52"/>
    </row>
    <row r="1912" spans="1:6" x14ac:dyDescent="0.25">
      <c r="A1912" s="14">
        <v>10</v>
      </c>
      <c r="B1912" s="7">
        <v>10</v>
      </c>
      <c r="C1912" s="45" t="s">
        <v>2402</v>
      </c>
      <c r="D1912" s="7">
        <v>39</v>
      </c>
      <c r="E1912" s="87" t="s">
        <v>4626</v>
      </c>
      <c r="F1912" s="52"/>
    </row>
    <row r="1913" spans="1:6" x14ac:dyDescent="0.25">
      <c r="A1913" s="14">
        <v>10</v>
      </c>
      <c r="B1913" s="7">
        <v>10</v>
      </c>
      <c r="C1913" s="45" t="s">
        <v>2403</v>
      </c>
      <c r="D1913" s="7">
        <v>40</v>
      </c>
      <c r="E1913" s="87" t="s">
        <v>4627</v>
      </c>
      <c r="F1913" s="52"/>
    </row>
    <row r="1914" spans="1:6" x14ac:dyDescent="0.25">
      <c r="A1914" s="14">
        <v>10</v>
      </c>
      <c r="B1914" s="7">
        <v>10</v>
      </c>
      <c r="C1914" s="45" t="s">
        <v>2404</v>
      </c>
      <c r="D1914" s="7">
        <v>41</v>
      </c>
      <c r="E1914" s="87" t="s">
        <v>4628</v>
      </c>
      <c r="F1914" s="52"/>
    </row>
    <row r="1915" spans="1:6" x14ac:dyDescent="0.25">
      <c r="A1915" s="14">
        <v>10</v>
      </c>
      <c r="B1915" s="7">
        <v>10</v>
      </c>
      <c r="C1915" s="45" t="s">
        <v>2405</v>
      </c>
      <c r="D1915" s="7">
        <v>42</v>
      </c>
      <c r="E1915" s="87" t="s">
        <v>4629</v>
      </c>
      <c r="F1915" s="52"/>
    </row>
    <row r="1916" spans="1:6" x14ac:dyDescent="0.25">
      <c r="A1916" s="14">
        <v>10</v>
      </c>
      <c r="B1916" s="7">
        <v>10</v>
      </c>
      <c r="C1916" s="45" t="s">
        <v>2406</v>
      </c>
      <c r="D1916" s="7">
        <v>43</v>
      </c>
      <c r="E1916" s="87" t="s">
        <v>4630</v>
      </c>
      <c r="F1916" s="52"/>
    </row>
    <row r="1917" spans="1:6" x14ac:dyDescent="0.25">
      <c r="A1917" s="14">
        <v>10</v>
      </c>
      <c r="B1917" s="7">
        <v>10</v>
      </c>
      <c r="C1917" s="45" t="s">
        <v>2407</v>
      </c>
      <c r="D1917" s="7">
        <v>44</v>
      </c>
      <c r="E1917" s="87" t="s">
        <v>4631</v>
      </c>
      <c r="F1917" s="52"/>
    </row>
    <row r="1918" spans="1:6" x14ac:dyDescent="0.25">
      <c r="A1918" s="14">
        <v>10</v>
      </c>
      <c r="B1918" s="7">
        <v>10</v>
      </c>
      <c r="C1918" s="45" t="s">
        <v>2408</v>
      </c>
      <c r="D1918" s="7">
        <v>45</v>
      </c>
      <c r="E1918" s="87" t="s">
        <v>4632</v>
      </c>
      <c r="F1918" s="52"/>
    </row>
    <row r="1919" spans="1:6" x14ac:dyDescent="0.25">
      <c r="A1919" s="14">
        <v>10</v>
      </c>
      <c r="B1919" s="7">
        <v>10</v>
      </c>
      <c r="C1919" s="45" t="s">
        <v>2409</v>
      </c>
      <c r="D1919" s="7">
        <v>46</v>
      </c>
      <c r="E1919" s="87" t="s">
        <v>4633</v>
      </c>
      <c r="F1919" s="52"/>
    </row>
    <row r="1920" spans="1:6" x14ac:dyDescent="0.25">
      <c r="A1920" s="14">
        <v>10</v>
      </c>
      <c r="B1920" s="7">
        <v>10</v>
      </c>
      <c r="C1920" s="45" t="s">
        <v>2410</v>
      </c>
      <c r="D1920" s="7">
        <v>47</v>
      </c>
      <c r="E1920" s="87" t="s">
        <v>4634</v>
      </c>
      <c r="F1920" s="52"/>
    </row>
    <row r="1921" spans="1:6" x14ac:dyDescent="0.25">
      <c r="A1921" s="14">
        <v>10</v>
      </c>
      <c r="B1921" s="7">
        <v>10</v>
      </c>
      <c r="C1921" s="45" t="s">
        <v>2411</v>
      </c>
      <c r="D1921" s="7">
        <v>48</v>
      </c>
      <c r="E1921" s="87" t="s">
        <v>4635</v>
      </c>
      <c r="F1921" s="52"/>
    </row>
    <row r="1922" spans="1:6" x14ac:dyDescent="0.25">
      <c r="A1922" s="14">
        <v>10</v>
      </c>
      <c r="B1922" s="7">
        <v>10</v>
      </c>
      <c r="C1922" s="45" t="s">
        <v>2412</v>
      </c>
      <c r="D1922" s="7">
        <v>49</v>
      </c>
      <c r="E1922" s="87" t="s">
        <v>4636</v>
      </c>
      <c r="F1922" s="52"/>
    </row>
    <row r="1923" spans="1:6" x14ac:dyDescent="0.25">
      <c r="A1923" s="14">
        <v>10</v>
      </c>
      <c r="B1923" s="7">
        <v>10</v>
      </c>
      <c r="C1923" s="45" t="s">
        <v>2413</v>
      </c>
      <c r="D1923" s="7">
        <v>50</v>
      </c>
      <c r="E1923" s="87" t="s">
        <v>4637</v>
      </c>
      <c r="F1923" s="52"/>
    </row>
    <row r="1924" spans="1:6" x14ac:dyDescent="0.25">
      <c r="A1924" s="14">
        <v>10</v>
      </c>
      <c r="B1924" s="7">
        <v>10</v>
      </c>
      <c r="C1924" s="45" t="s">
        <v>2414</v>
      </c>
      <c r="D1924" s="7">
        <v>51</v>
      </c>
      <c r="E1924" s="87" t="s">
        <v>4638</v>
      </c>
      <c r="F1924" s="52"/>
    </row>
    <row r="1925" spans="1:6" x14ac:dyDescent="0.25">
      <c r="A1925" s="14">
        <v>10</v>
      </c>
      <c r="B1925" s="7">
        <v>10</v>
      </c>
      <c r="C1925" s="45" t="s">
        <v>2415</v>
      </c>
      <c r="D1925" s="7">
        <v>52</v>
      </c>
      <c r="E1925" s="87" t="s">
        <v>4639</v>
      </c>
      <c r="F1925" s="52"/>
    </row>
    <row r="1926" spans="1:6" x14ac:dyDescent="0.25">
      <c r="A1926" s="14">
        <v>10</v>
      </c>
      <c r="B1926" s="7">
        <v>10</v>
      </c>
      <c r="C1926" s="45" t="s">
        <v>2416</v>
      </c>
      <c r="D1926" s="7">
        <v>53</v>
      </c>
      <c r="E1926" s="87" t="s">
        <v>4640</v>
      </c>
      <c r="F1926" s="52"/>
    </row>
    <row r="1927" spans="1:6" x14ac:dyDescent="0.25">
      <c r="A1927" s="14">
        <v>10</v>
      </c>
      <c r="B1927" s="7">
        <v>10</v>
      </c>
      <c r="C1927" s="45" t="s">
        <v>2186</v>
      </c>
      <c r="D1927" s="7">
        <v>54</v>
      </c>
      <c r="E1927" s="87" t="s">
        <v>4641</v>
      </c>
      <c r="F1927" s="52"/>
    </row>
    <row r="1928" spans="1:6" x14ac:dyDescent="0.25">
      <c r="A1928" s="14">
        <v>10</v>
      </c>
      <c r="B1928" s="7">
        <v>10</v>
      </c>
      <c r="C1928" s="45" t="s">
        <v>2187</v>
      </c>
      <c r="D1928" s="7">
        <v>55</v>
      </c>
      <c r="E1928" s="87" t="s">
        <v>4642</v>
      </c>
      <c r="F1928" s="52"/>
    </row>
    <row r="1929" spans="1:6" x14ac:dyDescent="0.25">
      <c r="A1929" s="14">
        <v>10</v>
      </c>
      <c r="B1929" s="7">
        <v>10</v>
      </c>
      <c r="C1929" s="45" t="s">
        <v>2188</v>
      </c>
      <c r="D1929" s="7">
        <v>56</v>
      </c>
      <c r="E1929" s="87" t="s">
        <v>4643</v>
      </c>
      <c r="F1929" s="52"/>
    </row>
    <row r="1930" spans="1:6" x14ac:dyDescent="0.25">
      <c r="A1930" s="14">
        <v>10</v>
      </c>
      <c r="B1930" s="7">
        <v>10</v>
      </c>
      <c r="C1930" s="45" t="s">
        <v>2189</v>
      </c>
      <c r="D1930" s="7">
        <v>57</v>
      </c>
      <c r="E1930" s="87" t="s">
        <v>4644</v>
      </c>
      <c r="F1930" s="52"/>
    </row>
    <row r="1931" spans="1:6" x14ac:dyDescent="0.25">
      <c r="A1931" s="14">
        <v>10</v>
      </c>
      <c r="B1931" s="7">
        <v>10</v>
      </c>
      <c r="C1931" s="45" t="s">
        <v>2190</v>
      </c>
      <c r="D1931" s="7">
        <v>58</v>
      </c>
      <c r="E1931" s="87" t="s">
        <v>4645</v>
      </c>
      <c r="F1931" s="52"/>
    </row>
    <row r="1932" spans="1:6" x14ac:dyDescent="0.25">
      <c r="A1932" s="14">
        <v>10</v>
      </c>
      <c r="B1932" s="7">
        <v>10</v>
      </c>
      <c r="C1932" s="45" t="s">
        <v>2191</v>
      </c>
      <c r="D1932" s="7">
        <v>59</v>
      </c>
      <c r="E1932" s="87" t="s">
        <v>4646</v>
      </c>
      <c r="F1932" s="52"/>
    </row>
    <row r="1933" spans="1:6" x14ac:dyDescent="0.25">
      <c r="A1933" s="14">
        <v>10</v>
      </c>
      <c r="B1933" s="7">
        <v>10</v>
      </c>
      <c r="C1933" s="45" t="s">
        <v>2192</v>
      </c>
      <c r="D1933" s="7">
        <v>60</v>
      </c>
      <c r="E1933" s="87" t="s">
        <v>4647</v>
      </c>
      <c r="F1933" s="52"/>
    </row>
    <row r="1934" spans="1:6" x14ac:dyDescent="0.25">
      <c r="A1934" s="14">
        <v>10</v>
      </c>
      <c r="B1934" s="7">
        <v>10</v>
      </c>
      <c r="C1934" s="45" t="s">
        <v>2193</v>
      </c>
      <c r="D1934" s="7">
        <v>61</v>
      </c>
      <c r="E1934" s="87" t="s">
        <v>4648</v>
      </c>
      <c r="F1934" s="52"/>
    </row>
    <row r="1935" spans="1:6" x14ac:dyDescent="0.25">
      <c r="A1935" s="14">
        <v>10</v>
      </c>
      <c r="B1935" s="7">
        <v>10</v>
      </c>
      <c r="C1935" s="45" t="s">
        <v>2194</v>
      </c>
      <c r="D1935" s="7">
        <v>62</v>
      </c>
      <c r="E1935" s="87" t="s">
        <v>4649</v>
      </c>
      <c r="F1935" s="52"/>
    </row>
    <row r="1936" spans="1:6" x14ac:dyDescent="0.25">
      <c r="A1936" s="14">
        <v>10</v>
      </c>
      <c r="B1936" s="7">
        <v>10</v>
      </c>
      <c r="C1936" s="45" t="s">
        <v>2195</v>
      </c>
      <c r="D1936" s="7">
        <v>63</v>
      </c>
      <c r="E1936" s="87" t="s">
        <v>4650</v>
      </c>
      <c r="F1936" s="52"/>
    </row>
    <row r="1937" spans="1:6" x14ac:dyDescent="0.25">
      <c r="A1937" s="14">
        <v>10</v>
      </c>
      <c r="B1937" s="7">
        <v>10</v>
      </c>
      <c r="C1937" s="45" t="s">
        <v>2196</v>
      </c>
      <c r="D1937" s="7">
        <v>64</v>
      </c>
      <c r="E1937" s="87" t="s">
        <v>4651</v>
      </c>
      <c r="F1937" s="52"/>
    </row>
    <row r="1938" spans="1:6" x14ac:dyDescent="0.25">
      <c r="A1938" s="14">
        <v>10</v>
      </c>
      <c r="B1938" s="7">
        <v>10</v>
      </c>
      <c r="C1938" s="45" t="s">
        <v>2197</v>
      </c>
      <c r="D1938" s="7">
        <v>65</v>
      </c>
      <c r="E1938" s="87" t="s">
        <v>4652</v>
      </c>
      <c r="F1938" s="52"/>
    </row>
    <row r="1939" spans="1:6" x14ac:dyDescent="0.25">
      <c r="A1939" s="14">
        <v>10</v>
      </c>
      <c r="B1939" s="7">
        <v>10</v>
      </c>
      <c r="C1939" s="45" t="s">
        <v>2198</v>
      </c>
      <c r="D1939" s="7">
        <v>66</v>
      </c>
      <c r="E1939" s="87" t="s">
        <v>4653</v>
      </c>
      <c r="F1939" s="52"/>
    </row>
    <row r="1940" spans="1:6" x14ac:dyDescent="0.25">
      <c r="A1940" s="14">
        <v>10</v>
      </c>
      <c r="B1940" s="7">
        <v>10</v>
      </c>
      <c r="C1940" s="45" t="s">
        <v>2199</v>
      </c>
      <c r="D1940" s="7">
        <v>67</v>
      </c>
      <c r="E1940" s="87" t="s">
        <v>4654</v>
      </c>
      <c r="F1940" s="52"/>
    </row>
    <row r="1941" spans="1:6" x14ac:dyDescent="0.25">
      <c r="A1941" s="14">
        <v>10</v>
      </c>
      <c r="B1941" s="7">
        <v>10</v>
      </c>
      <c r="C1941" s="45" t="s">
        <v>2200</v>
      </c>
      <c r="D1941" s="7">
        <v>68</v>
      </c>
      <c r="E1941" s="87" t="s">
        <v>4655</v>
      </c>
      <c r="F1941" s="52"/>
    </row>
    <row r="1942" spans="1:6" x14ac:dyDescent="0.25">
      <c r="A1942" s="14">
        <v>10</v>
      </c>
      <c r="B1942" s="7">
        <v>10</v>
      </c>
      <c r="C1942" s="45" t="s">
        <v>2201</v>
      </c>
      <c r="D1942" s="7">
        <v>69</v>
      </c>
      <c r="E1942" s="87" t="s">
        <v>4656</v>
      </c>
      <c r="F1942" s="52"/>
    </row>
    <row r="1943" spans="1:6" x14ac:dyDescent="0.25">
      <c r="A1943" s="14">
        <v>10</v>
      </c>
      <c r="B1943" s="7">
        <v>10</v>
      </c>
      <c r="C1943" s="45" t="s">
        <v>2202</v>
      </c>
      <c r="D1943" s="7">
        <v>70</v>
      </c>
      <c r="E1943" s="87" t="s">
        <v>4657</v>
      </c>
      <c r="F1943" s="52"/>
    </row>
    <row r="1944" spans="1:6" x14ac:dyDescent="0.25">
      <c r="A1944" s="14">
        <v>10</v>
      </c>
      <c r="B1944" s="7">
        <v>10</v>
      </c>
      <c r="C1944" s="45" t="s">
        <v>2203</v>
      </c>
      <c r="D1944" s="7">
        <v>71</v>
      </c>
      <c r="E1944" s="87" t="s">
        <v>4658</v>
      </c>
      <c r="F1944" s="52"/>
    </row>
    <row r="1945" spans="1:6" x14ac:dyDescent="0.25">
      <c r="A1945" s="14">
        <v>10</v>
      </c>
      <c r="B1945" s="7">
        <v>10</v>
      </c>
      <c r="C1945" s="45" t="s">
        <v>2204</v>
      </c>
      <c r="D1945" s="7">
        <v>72</v>
      </c>
      <c r="E1945" s="87" t="s">
        <v>4659</v>
      </c>
      <c r="F1945" s="52"/>
    </row>
    <row r="1946" spans="1:6" x14ac:dyDescent="0.25">
      <c r="A1946" s="14">
        <v>10</v>
      </c>
      <c r="B1946" s="7">
        <v>10</v>
      </c>
      <c r="C1946" s="45" t="s">
        <v>2205</v>
      </c>
      <c r="D1946" s="7">
        <v>73</v>
      </c>
      <c r="E1946" s="87" t="s">
        <v>4660</v>
      </c>
      <c r="F1946" s="52"/>
    </row>
    <row r="1947" spans="1:6" x14ac:dyDescent="0.25">
      <c r="A1947" s="14">
        <v>10</v>
      </c>
      <c r="B1947" s="7">
        <v>10</v>
      </c>
      <c r="C1947" s="45" t="s">
        <v>2206</v>
      </c>
      <c r="D1947" s="7">
        <v>74</v>
      </c>
      <c r="E1947" s="87" t="s">
        <v>4661</v>
      </c>
      <c r="F1947" s="52"/>
    </row>
    <row r="1948" spans="1:6" x14ac:dyDescent="0.25">
      <c r="A1948" s="14">
        <v>10</v>
      </c>
      <c r="B1948" s="7">
        <v>10</v>
      </c>
      <c r="C1948" s="45" t="s">
        <v>2207</v>
      </c>
      <c r="D1948" s="7">
        <v>75</v>
      </c>
      <c r="E1948" s="87" t="s">
        <v>4662</v>
      </c>
      <c r="F1948" s="52"/>
    </row>
    <row r="1949" spans="1:6" x14ac:dyDescent="0.25">
      <c r="A1949" s="14">
        <v>10</v>
      </c>
      <c r="B1949" s="7">
        <v>10</v>
      </c>
      <c r="C1949" s="45" t="s">
        <v>2208</v>
      </c>
      <c r="D1949" s="7">
        <v>76</v>
      </c>
      <c r="E1949" s="87" t="s">
        <v>4663</v>
      </c>
      <c r="F1949" s="52"/>
    </row>
    <row r="1950" spans="1:6" x14ac:dyDescent="0.25">
      <c r="A1950" s="14">
        <v>10</v>
      </c>
      <c r="B1950" s="7">
        <v>10</v>
      </c>
      <c r="C1950" s="45" t="s">
        <v>2209</v>
      </c>
      <c r="D1950" s="7">
        <v>77</v>
      </c>
      <c r="E1950" s="87" t="s">
        <v>4664</v>
      </c>
      <c r="F1950" s="52"/>
    </row>
    <row r="1951" spans="1:6" x14ac:dyDescent="0.25">
      <c r="A1951" s="14">
        <v>10</v>
      </c>
      <c r="B1951" s="7">
        <v>10</v>
      </c>
      <c r="C1951" s="45" t="s">
        <v>2210</v>
      </c>
      <c r="D1951" s="7">
        <v>78</v>
      </c>
      <c r="E1951" s="87" t="s">
        <v>4665</v>
      </c>
      <c r="F1951" s="52"/>
    </row>
    <row r="1952" spans="1:6" x14ac:dyDescent="0.25">
      <c r="A1952" s="14">
        <v>10</v>
      </c>
      <c r="B1952" s="7">
        <v>10</v>
      </c>
      <c r="C1952" s="45" t="s">
        <v>2211</v>
      </c>
      <c r="D1952" s="7">
        <v>79</v>
      </c>
      <c r="E1952" s="87" t="s">
        <v>4666</v>
      </c>
      <c r="F1952" s="52"/>
    </row>
    <row r="1953" spans="1:6" x14ac:dyDescent="0.25">
      <c r="A1953" s="14">
        <v>10</v>
      </c>
      <c r="B1953" s="7">
        <v>10</v>
      </c>
      <c r="C1953" s="45" t="s">
        <v>2212</v>
      </c>
      <c r="D1953" s="7">
        <v>80</v>
      </c>
      <c r="E1953" s="87" t="s">
        <v>4667</v>
      </c>
      <c r="F1953" s="52"/>
    </row>
    <row r="1954" spans="1:6" x14ac:dyDescent="0.25">
      <c r="A1954" s="14">
        <v>10</v>
      </c>
      <c r="B1954" s="7">
        <v>10</v>
      </c>
      <c r="C1954" s="45" t="s">
        <v>2213</v>
      </c>
      <c r="D1954" s="7">
        <v>81</v>
      </c>
      <c r="E1954" s="87" t="s">
        <v>4668</v>
      </c>
      <c r="F1954" s="52"/>
    </row>
    <row r="1955" spans="1:6" x14ac:dyDescent="0.25">
      <c r="A1955" s="14">
        <v>10</v>
      </c>
      <c r="B1955" s="7">
        <v>10</v>
      </c>
      <c r="C1955" s="45" t="s">
        <v>2214</v>
      </c>
      <c r="D1955" s="7">
        <v>82</v>
      </c>
      <c r="E1955" s="87" t="s">
        <v>4669</v>
      </c>
      <c r="F1955" s="52"/>
    </row>
    <row r="1956" spans="1:6" x14ac:dyDescent="0.25">
      <c r="A1956" s="14">
        <v>10</v>
      </c>
      <c r="B1956" s="7">
        <v>10</v>
      </c>
      <c r="C1956" s="45" t="s">
        <v>1657</v>
      </c>
      <c r="D1956" s="7">
        <v>83</v>
      </c>
      <c r="E1956" s="87" t="s">
        <v>4670</v>
      </c>
      <c r="F1956" s="52"/>
    </row>
    <row r="1957" spans="1:6" x14ac:dyDescent="0.25">
      <c r="A1957" s="14">
        <v>10</v>
      </c>
      <c r="B1957" s="7">
        <v>10</v>
      </c>
      <c r="C1957" s="45" t="s">
        <v>1658</v>
      </c>
      <c r="D1957" s="7">
        <v>84</v>
      </c>
      <c r="E1957" s="87" t="s">
        <v>4671</v>
      </c>
      <c r="F1957" s="52"/>
    </row>
    <row r="1958" spans="1:6" x14ac:dyDescent="0.25">
      <c r="A1958" s="14">
        <v>10</v>
      </c>
      <c r="B1958" s="7">
        <v>10</v>
      </c>
      <c r="C1958" s="45" t="s">
        <v>1659</v>
      </c>
      <c r="D1958" s="7">
        <v>85</v>
      </c>
      <c r="E1958" s="87" t="s">
        <v>4672</v>
      </c>
      <c r="F1958" s="52"/>
    </row>
    <row r="1959" spans="1:6" x14ac:dyDescent="0.25">
      <c r="A1959" s="14">
        <v>10</v>
      </c>
      <c r="B1959" s="7">
        <v>10</v>
      </c>
      <c r="C1959" s="45" t="s">
        <v>1660</v>
      </c>
      <c r="D1959" s="7">
        <v>86</v>
      </c>
      <c r="E1959" s="87" t="s">
        <v>4673</v>
      </c>
      <c r="F1959" s="52"/>
    </row>
    <row r="1960" spans="1:6" x14ac:dyDescent="0.25">
      <c r="A1960" s="14">
        <v>10</v>
      </c>
      <c r="B1960" s="7">
        <v>10</v>
      </c>
      <c r="C1960" s="45" t="s">
        <v>1661</v>
      </c>
      <c r="D1960" s="7">
        <v>87</v>
      </c>
      <c r="E1960" s="87" t="s">
        <v>4674</v>
      </c>
      <c r="F1960" s="52"/>
    </row>
    <row r="1961" spans="1:6" x14ac:dyDescent="0.25">
      <c r="A1961" s="14">
        <v>10</v>
      </c>
      <c r="B1961" s="7">
        <v>10</v>
      </c>
      <c r="C1961" s="45" t="s">
        <v>1662</v>
      </c>
      <c r="D1961" s="7">
        <v>88</v>
      </c>
      <c r="E1961" s="87" t="s">
        <v>4675</v>
      </c>
      <c r="F1961" s="52"/>
    </row>
    <row r="1962" spans="1:6" x14ac:dyDescent="0.25">
      <c r="A1962" s="14">
        <v>10</v>
      </c>
      <c r="B1962" s="7">
        <v>10</v>
      </c>
      <c r="C1962" s="45" t="s">
        <v>1663</v>
      </c>
      <c r="D1962" s="7">
        <v>89</v>
      </c>
      <c r="E1962" s="87" t="s">
        <v>4676</v>
      </c>
      <c r="F1962" s="52"/>
    </row>
    <row r="1963" spans="1:6" x14ac:dyDescent="0.25">
      <c r="A1963" s="14">
        <v>10</v>
      </c>
      <c r="B1963" s="7">
        <v>10</v>
      </c>
      <c r="C1963" s="45" t="s">
        <v>1664</v>
      </c>
      <c r="D1963" s="7">
        <v>90</v>
      </c>
      <c r="E1963" s="87" t="s">
        <v>4677</v>
      </c>
      <c r="F1963" s="52"/>
    </row>
    <row r="1964" spans="1:6" x14ac:dyDescent="0.25">
      <c r="A1964" s="14">
        <v>10</v>
      </c>
      <c r="B1964" s="7">
        <v>10</v>
      </c>
      <c r="C1964" s="45" t="s">
        <v>1665</v>
      </c>
      <c r="D1964" s="7">
        <v>91</v>
      </c>
      <c r="E1964" s="87" t="s">
        <v>4678</v>
      </c>
      <c r="F1964" s="52"/>
    </row>
    <row r="1965" spans="1:6" x14ac:dyDescent="0.25">
      <c r="A1965" s="14">
        <v>10</v>
      </c>
      <c r="B1965" s="7">
        <v>10</v>
      </c>
      <c r="C1965" s="45" t="s">
        <v>1666</v>
      </c>
      <c r="D1965" s="7">
        <v>92</v>
      </c>
      <c r="E1965" s="87" t="s">
        <v>4679</v>
      </c>
      <c r="F1965" s="52"/>
    </row>
    <row r="1966" spans="1:6" x14ac:dyDescent="0.25">
      <c r="A1966" s="14">
        <v>10</v>
      </c>
      <c r="B1966" s="7">
        <v>10</v>
      </c>
      <c r="C1966" s="45" t="s">
        <v>1667</v>
      </c>
      <c r="D1966" s="7">
        <v>93</v>
      </c>
      <c r="E1966" s="87" t="s">
        <v>4680</v>
      </c>
      <c r="F1966" s="52"/>
    </row>
    <row r="1967" spans="1:6" x14ac:dyDescent="0.25">
      <c r="A1967" s="14">
        <v>10</v>
      </c>
      <c r="B1967" s="7">
        <v>10</v>
      </c>
      <c r="C1967" s="45" t="s">
        <v>1668</v>
      </c>
      <c r="D1967" s="7">
        <v>94</v>
      </c>
      <c r="E1967" s="87" t="s">
        <v>4681</v>
      </c>
      <c r="F1967" s="52"/>
    </row>
    <row r="1968" spans="1:6" x14ac:dyDescent="0.25">
      <c r="A1968" s="14">
        <v>10</v>
      </c>
      <c r="B1968" s="7">
        <v>10</v>
      </c>
      <c r="C1968" s="45" t="s">
        <v>1669</v>
      </c>
      <c r="D1968" s="7">
        <v>95</v>
      </c>
      <c r="E1968" s="87" t="s">
        <v>4682</v>
      </c>
      <c r="F1968" s="52"/>
    </row>
    <row r="1969" spans="1:6" x14ac:dyDescent="0.25">
      <c r="A1969" s="14">
        <v>11</v>
      </c>
      <c r="B1969" s="7">
        <v>11</v>
      </c>
      <c r="C1969" s="45" t="s">
        <v>2051</v>
      </c>
      <c r="D1969" s="7">
        <v>1</v>
      </c>
      <c r="E1969" s="87" t="s">
        <v>4683</v>
      </c>
      <c r="F1969" s="52"/>
    </row>
    <row r="1970" spans="1:6" x14ac:dyDescent="0.25">
      <c r="A1970" s="14">
        <v>11</v>
      </c>
      <c r="B1970" s="7">
        <v>11</v>
      </c>
      <c r="C1970" s="45" t="s">
        <v>2052</v>
      </c>
      <c r="D1970" s="7">
        <v>2</v>
      </c>
      <c r="E1970" s="87" t="s">
        <v>4684</v>
      </c>
      <c r="F1970" s="52"/>
    </row>
    <row r="1971" spans="1:6" x14ac:dyDescent="0.25">
      <c r="A1971" s="14">
        <v>11</v>
      </c>
      <c r="B1971" s="7">
        <v>11</v>
      </c>
      <c r="C1971" s="45" t="s">
        <v>2053</v>
      </c>
      <c r="D1971" s="7">
        <v>3</v>
      </c>
      <c r="E1971" s="87" t="s">
        <v>4685</v>
      </c>
      <c r="F1971" s="52"/>
    </row>
    <row r="1972" spans="1:6" x14ac:dyDescent="0.25">
      <c r="A1972" s="14">
        <v>11</v>
      </c>
      <c r="B1972" s="7">
        <v>11</v>
      </c>
      <c r="C1972" s="45" t="s">
        <v>2054</v>
      </c>
      <c r="D1972" s="7">
        <v>4</v>
      </c>
      <c r="E1972" s="87" t="s">
        <v>4686</v>
      </c>
      <c r="F1972" s="52"/>
    </row>
    <row r="1973" spans="1:6" x14ac:dyDescent="0.25">
      <c r="A1973" s="14">
        <v>11</v>
      </c>
      <c r="B1973" s="7">
        <v>11</v>
      </c>
      <c r="C1973" s="45" t="s">
        <v>2055</v>
      </c>
      <c r="D1973" s="7">
        <v>5</v>
      </c>
      <c r="E1973" s="87" t="s">
        <v>4687</v>
      </c>
      <c r="F1973" s="52"/>
    </row>
    <row r="1974" spans="1:6" x14ac:dyDescent="0.25">
      <c r="A1974" s="14">
        <v>11</v>
      </c>
      <c r="B1974" s="7">
        <v>11</v>
      </c>
      <c r="C1974" s="45" t="s">
        <v>2056</v>
      </c>
      <c r="D1974" s="7">
        <v>6</v>
      </c>
      <c r="E1974" s="87" t="s">
        <v>4688</v>
      </c>
      <c r="F1974" s="52"/>
    </row>
    <row r="1975" spans="1:6" x14ac:dyDescent="0.25">
      <c r="A1975" s="14">
        <v>11</v>
      </c>
      <c r="B1975" s="7">
        <v>11</v>
      </c>
      <c r="C1975" s="45" t="s">
        <v>2057</v>
      </c>
      <c r="D1975" s="7">
        <v>7</v>
      </c>
      <c r="E1975" s="87" t="s">
        <v>4689</v>
      </c>
      <c r="F1975" s="52"/>
    </row>
    <row r="1976" spans="1:6" x14ac:dyDescent="0.25">
      <c r="A1976" s="14">
        <v>11</v>
      </c>
      <c r="B1976" s="7">
        <v>11</v>
      </c>
      <c r="C1976" s="45" t="s">
        <v>2058</v>
      </c>
      <c r="D1976" s="7">
        <v>8</v>
      </c>
      <c r="E1976" s="87" t="s">
        <v>4690</v>
      </c>
      <c r="F1976" s="52"/>
    </row>
    <row r="1977" spans="1:6" x14ac:dyDescent="0.25">
      <c r="A1977" s="14">
        <v>11</v>
      </c>
      <c r="B1977" s="7">
        <v>11</v>
      </c>
      <c r="C1977" s="45" t="s">
        <v>2059</v>
      </c>
      <c r="D1977" s="7">
        <v>9</v>
      </c>
      <c r="E1977" s="87" t="s">
        <v>4691</v>
      </c>
      <c r="F1977" s="52"/>
    </row>
    <row r="1978" spans="1:6" x14ac:dyDescent="0.25">
      <c r="A1978" s="14">
        <v>11</v>
      </c>
      <c r="B1978" s="7">
        <v>11</v>
      </c>
      <c r="C1978" s="45" t="s">
        <v>2060</v>
      </c>
      <c r="D1978" s="7">
        <v>10</v>
      </c>
      <c r="E1978" s="87" t="s">
        <v>4692</v>
      </c>
      <c r="F1978" s="52"/>
    </row>
    <row r="1979" spans="1:6" x14ac:dyDescent="0.25">
      <c r="A1979" s="14">
        <v>11</v>
      </c>
      <c r="B1979" s="7">
        <v>11</v>
      </c>
      <c r="C1979" s="45" t="s">
        <v>2061</v>
      </c>
      <c r="D1979" s="7">
        <v>11</v>
      </c>
      <c r="E1979" s="87" t="s">
        <v>4693</v>
      </c>
      <c r="F1979" s="52"/>
    </row>
    <row r="1980" spans="1:6" x14ac:dyDescent="0.25">
      <c r="A1980" s="14">
        <v>11</v>
      </c>
      <c r="B1980" s="7">
        <v>11</v>
      </c>
      <c r="C1980" s="45" t="s">
        <v>2062</v>
      </c>
      <c r="D1980" s="7">
        <v>12</v>
      </c>
      <c r="E1980" s="87" t="s">
        <v>4694</v>
      </c>
      <c r="F1980" s="52"/>
    </row>
    <row r="1981" spans="1:6" x14ac:dyDescent="0.25">
      <c r="A1981" s="14">
        <v>11</v>
      </c>
      <c r="B1981" s="7">
        <v>11</v>
      </c>
      <c r="C1981" s="45" t="s">
        <v>2063</v>
      </c>
      <c r="D1981" s="7">
        <v>13</v>
      </c>
      <c r="E1981" s="87" t="s">
        <v>4695</v>
      </c>
      <c r="F1981" s="52"/>
    </row>
    <row r="1982" spans="1:6" x14ac:dyDescent="0.25">
      <c r="A1982" s="14">
        <v>11</v>
      </c>
      <c r="B1982" s="7">
        <v>11</v>
      </c>
      <c r="C1982" s="45" t="s">
        <v>2064</v>
      </c>
      <c r="D1982" s="7">
        <v>14</v>
      </c>
      <c r="E1982" s="87" t="s">
        <v>4696</v>
      </c>
      <c r="F1982" s="52"/>
    </row>
    <row r="1983" spans="1:6" x14ac:dyDescent="0.25">
      <c r="A1983" s="14">
        <v>11</v>
      </c>
      <c r="B1983" s="7">
        <v>11</v>
      </c>
      <c r="C1983" s="45" t="s">
        <v>2065</v>
      </c>
      <c r="D1983" s="7">
        <v>15</v>
      </c>
      <c r="E1983" s="87" t="s">
        <v>4697</v>
      </c>
      <c r="F1983" s="52"/>
    </row>
    <row r="1984" spans="1:6" x14ac:dyDescent="0.25">
      <c r="A1984" s="14">
        <v>11</v>
      </c>
      <c r="B1984" s="7">
        <v>11</v>
      </c>
      <c r="C1984" s="45" t="s">
        <v>2066</v>
      </c>
      <c r="D1984" s="7">
        <v>16</v>
      </c>
      <c r="E1984" s="87" t="s">
        <v>4698</v>
      </c>
      <c r="F1984" s="52"/>
    </row>
    <row r="1985" spans="1:6" x14ac:dyDescent="0.25">
      <c r="A1985" s="14">
        <v>11</v>
      </c>
      <c r="B1985" s="7">
        <v>11</v>
      </c>
      <c r="C1985" s="45" t="s">
        <v>2067</v>
      </c>
      <c r="D1985" s="7">
        <v>17</v>
      </c>
      <c r="E1985" s="87" t="s">
        <v>4699</v>
      </c>
      <c r="F1985" s="52"/>
    </row>
    <row r="1986" spans="1:6" x14ac:dyDescent="0.25">
      <c r="A1986" s="14">
        <v>11</v>
      </c>
      <c r="B1986" s="7">
        <v>11</v>
      </c>
      <c r="C1986" s="45" t="s">
        <v>2068</v>
      </c>
      <c r="D1986" s="7">
        <v>18</v>
      </c>
      <c r="E1986" s="87" t="s">
        <v>4700</v>
      </c>
      <c r="F1986" s="52"/>
    </row>
    <row r="1987" spans="1:6" x14ac:dyDescent="0.25">
      <c r="A1987" s="14">
        <v>11</v>
      </c>
      <c r="B1987" s="7">
        <v>11</v>
      </c>
      <c r="C1987" s="45" t="s">
        <v>2069</v>
      </c>
      <c r="D1987" s="7">
        <v>19</v>
      </c>
      <c r="E1987" s="87" t="s">
        <v>4701</v>
      </c>
      <c r="F1987" s="52"/>
    </row>
    <row r="1988" spans="1:6" x14ac:dyDescent="0.25">
      <c r="A1988" s="14">
        <v>11</v>
      </c>
      <c r="B1988" s="7">
        <v>11</v>
      </c>
      <c r="C1988" s="45" t="s">
        <v>1921</v>
      </c>
      <c r="D1988" s="7">
        <v>20</v>
      </c>
      <c r="E1988" s="87" t="s">
        <v>4702</v>
      </c>
      <c r="F1988" s="52"/>
    </row>
    <row r="1989" spans="1:6" x14ac:dyDescent="0.25">
      <c r="A1989" s="14">
        <v>11</v>
      </c>
      <c r="B1989" s="7">
        <v>11</v>
      </c>
      <c r="C1989" s="45" t="s">
        <v>1922</v>
      </c>
      <c r="D1989" s="7">
        <v>21</v>
      </c>
      <c r="E1989" s="87" t="s">
        <v>4703</v>
      </c>
      <c r="F1989" s="52"/>
    </row>
    <row r="1990" spans="1:6" x14ac:dyDescent="0.25">
      <c r="A1990" s="14">
        <v>11</v>
      </c>
      <c r="B1990" s="7">
        <v>11</v>
      </c>
      <c r="C1990" s="45" t="s">
        <v>1923</v>
      </c>
      <c r="D1990" s="7">
        <v>22</v>
      </c>
      <c r="E1990" s="87" t="s">
        <v>4704</v>
      </c>
      <c r="F1990" s="52"/>
    </row>
    <row r="1991" spans="1:6" x14ac:dyDescent="0.25">
      <c r="A1991" s="14">
        <v>11</v>
      </c>
      <c r="B1991" s="7">
        <v>11</v>
      </c>
      <c r="C1991" s="45" t="s">
        <v>1924</v>
      </c>
      <c r="D1991" s="7">
        <v>23</v>
      </c>
      <c r="E1991" s="87" t="s">
        <v>4705</v>
      </c>
      <c r="F1991" s="52"/>
    </row>
    <row r="1992" spans="1:6" x14ac:dyDescent="0.25">
      <c r="A1992" s="14">
        <v>11</v>
      </c>
      <c r="B1992" s="7">
        <v>11</v>
      </c>
      <c r="C1992" s="45" t="s">
        <v>1925</v>
      </c>
      <c r="D1992" s="7">
        <v>24</v>
      </c>
      <c r="E1992" s="87" t="s">
        <v>4706</v>
      </c>
      <c r="F1992" s="52"/>
    </row>
    <row r="1993" spans="1:6" x14ac:dyDescent="0.25">
      <c r="A1993" s="14">
        <v>11</v>
      </c>
      <c r="B1993" s="7">
        <v>11</v>
      </c>
      <c r="C1993" s="45" t="s">
        <v>1926</v>
      </c>
      <c r="D1993" s="7">
        <v>25</v>
      </c>
      <c r="E1993" s="87" t="s">
        <v>4707</v>
      </c>
      <c r="F1993" s="52"/>
    </row>
    <row r="1994" spans="1:6" x14ac:dyDescent="0.25">
      <c r="A1994" s="14">
        <v>11</v>
      </c>
      <c r="B1994" s="7">
        <v>11</v>
      </c>
      <c r="C1994" s="45" t="s">
        <v>1927</v>
      </c>
      <c r="D1994" s="7">
        <v>26</v>
      </c>
      <c r="E1994" s="87" t="s">
        <v>4708</v>
      </c>
      <c r="F1994" s="52"/>
    </row>
    <row r="1995" spans="1:6" x14ac:dyDescent="0.25">
      <c r="A1995" s="14">
        <v>11</v>
      </c>
      <c r="B1995" s="7">
        <v>11</v>
      </c>
      <c r="C1995" s="45" t="s">
        <v>1928</v>
      </c>
      <c r="D1995" s="7">
        <v>27</v>
      </c>
      <c r="E1995" s="87" t="s">
        <v>4709</v>
      </c>
      <c r="F1995" s="52"/>
    </row>
    <row r="1996" spans="1:6" x14ac:dyDescent="0.25">
      <c r="A1996" s="14">
        <v>11</v>
      </c>
      <c r="B1996" s="7">
        <v>11</v>
      </c>
      <c r="C1996" s="45" t="s">
        <v>1929</v>
      </c>
      <c r="D1996" s="7">
        <v>28</v>
      </c>
      <c r="E1996" s="87" t="s">
        <v>4710</v>
      </c>
      <c r="F1996" s="52"/>
    </row>
    <row r="1997" spans="1:6" x14ac:dyDescent="0.25">
      <c r="A1997" s="14">
        <v>11</v>
      </c>
      <c r="B1997" s="7">
        <v>11</v>
      </c>
      <c r="C1997" s="45" t="s">
        <v>1930</v>
      </c>
      <c r="D1997" s="7">
        <v>29</v>
      </c>
      <c r="E1997" s="87" t="s">
        <v>4711</v>
      </c>
      <c r="F1997" s="52"/>
    </row>
    <row r="1998" spans="1:6" x14ac:dyDescent="0.25">
      <c r="A1998" s="14">
        <v>11</v>
      </c>
      <c r="B1998" s="7">
        <v>11</v>
      </c>
      <c r="C1998" s="45" t="s">
        <v>1931</v>
      </c>
      <c r="D1998" s="7">
        <v>30</v>
      </c>
      <c r="E1998" s="87" t="s">
        <v>4712</v>
      </c>
      <c r="F1998" s="52"/>
    </row>
    <row r="1999" spans="1:6" x14ac:dyDescent="0.25">
      <c r="A1999" s="14">
        <v>11</v>
      </c>
      <c r="B1999" s="7">
        <v>11</v>
      </c>
      <c r="C1999" s="45" t="s">
        <v>1932</v>
      </c>
      <c r="D1999" s="7">
        <v>31</v>
      </c>
      <c r="E1999" s="87" t="s">
        <v>4713</v>
      </c>
      <c r="F1999" s="52"/>
    </row>
    <row r="2000" spans="1:6" x14ac:dyDescent="0.25">
      <c r="A2000" s="14">
        <v>11</v>
      </c>
      <c r="B2000" s="7">
        <v>11</v>
      </c>
      <c r="C2000" s="45" t="s">
        <v>1933</v>
      </c>
      <c r="D2000" s="7">
        <v>32</v>
      </c>
      <c r="E2000" s="87" t="s">
        <v>4714</v>
      </c>
      <c r="F2000" s="52"/>
    </row>
    <row r="2001" spans="1:6" x14ac:dyDescent="0.25">
      <c r="A2001" s="14">
        <v>11</v>
      </c>
      <c r="B2001" s="7">
        <v>11</v>
      </c>
      <c r="C2001" s="45" t="s">
        <v>1934</v>
      </c>
      <c r="D2001" s="7">
        <v>33</v>
      </c>
      <c r="E2001" s="87" t="s">
        <v>4715</v>
      </c>
      <c r="F2001" s="52"/>
    </row>
    <row r="2002" spans="1:6" x14ac:dyDescent="0.25">
      <c r="A2002" s="14">
        <v>11</v>
      </c>
      <c r="B2002" s="7">
        <v>11</v>
      </c>
      <c r="C2002" s="45" t="s">
        <v>1935</v>
      </c>
      <c r="D2002" s="7">
        <v>34</v>
      </c>
      <c r="E2002" s="87" t="s">
        <v>4716</v>
      </c>
      <c r="F2002" s="52"/>
    </row>
    <row r="2003" spans="1:6" x14ac:dyDescent="0.25">
      <c r="A2003" s="14">
        <v>11</v>
      </c>
      <c r="B2003" s="7">
        <v>11</v>
      </c>
      <c r="C2003" s="45" t="s">
        <v>1936</v>
      </c>
      <c r="D2003" s="7">
        <v>35</v>
      </c>
      <c r="E2003" s="87" t="s">
        <v>4717</v>
      </c>
      <c r="F2003" s="52"/>
    </row>
    <row r="2004" spans="1:6" x14ac:dyDescent="0.25">
      <c r="A2004" s="14">
        <v>11</v>
      </c>
      <c r="B2004" s="7">
        <v>11</v>
      </c>
      <c r="C2004" s="45" t="s">
        <v>1937</v>
      </c>
      <c r="D2004" s="7">
        <v>36</v>
      </c>
      <c r="E2004" s="87" t="s">
        <v>4718</v>
      </c>
      <c r="F2004" s="52"/>
    </row>
    <row r="2005" spans="1:6" x14ac:dyDescent="0.25">
      <c r="A2005" s="14">
        <v>11</v>
      </c>
      <c r="B2005" s="7">
        <v>11</v>
      </c>
      <c r="C2005" s="45" t="s">
        <v>1938</v>
      </c>
      <c r="D2005" s="7">
        <v>37</v>
      </c>
      <c r="E2005" s="87" t="s">
        <v>4719</v>
      </c>
      <c r="F2005" s="52"/>
    </row>
    <row r="2006" spans="1:6" x14ac:dyDescent="0.25">
      <c r="A2006" s="14">
        <v>11</v>
      </c>
      <c r="B2006" s="7">
        <v>11</v>
      </c>
      <c r="C2006" s="45" t="s">
        <v>1939</v>
      </c>
      <c r="D2006" s="7">
        <v>38</v>
      </c>
      <c r="E2006" s="87" t="s">
        <v>4720</v>
      </c>
      <c r="F2006" s="52"/>
    </row>
    <row r="2007" spans="1:6" x14ac:dyDescent="0.25">
      <c r="A2007" s="14">
        <v>11</v>
      </c>
      <c r="B2007" s="7">
        <v>11</v>
      </c>
      <c r="C2007" s="45" t="s">
        <v>1940</v>
      </c>
      <c r="D2007" s="7">
        <v>39</v>
      </c>
      <c r="E2007" s="87" t="s">
        <v>4721</v>
      </c>
      <c r="F2007" s="52"/>
    </row>
    <row r="2008" spans="1:6" x14ac:dyDescent="0.25">
      <c r="A2008" s="14">
        <v>11</v>
      </c>
      <c r="B2008" s="7">
        <v>11</v>
      </c>
      <c r="C2008" s="45" t="s">
        <v>1941</v>
      </c>
      <c r="D2008" s="7">
        <v>40</v>
      </c>
      <c r="E2008" s="87" t="s">
        <v>4722</v>
      </c>
      <c r="F2008" s="52"/>
    </row>
    <row r="2009" spans="1:6" x14ac:dyDescent="0.25">
      <c r="A2009" s="14">
        <v>11</v>
      </c>
      <c r="B2009" s="7">
        <v>11</v>
      </c>
      <c r="C2009" s="45" t="s">
        <v>1942</v>
      </c>
      <c r="D2009" s="7">
        <v>41</v>
      </c>
      <c r="E2009" s="87" t="s">
        <v>4723</v>
      </c>
      <c r="F2009" s="52"/>
    </row>
    <row r="2010" spans="1:6" x14ac:dyDescent="0.25">
      <c r="A2010" s="14">
        <v>11</v>
      </c>
      <c r="B2010" s="7">
        <v>11</v>
      </c>
      <c r="C2010" s="45" t="s">
        <v>1943</v>
      </c>
      <c r="D2010" s="7">
        <v>42</v>
      </c>
      <c r="E2010" s="87" t="s">
        <v>4724</v>
      </c>
      <c r="F2010" s="52"/>
    </row>
    <row r="2011" spans="1:6" x14ac:dyDescent="0.25">
      <c r="A2011" s="14">
        <v>11</v>
      </c>
      <c r="B2011" s="7">
        <v>11</v>
      </c>
      <c r="C2011" s="45" t="s">
        <v>1944</v>
      </c>
      <c r="D2011" s="7">
        <v>43</v>
      </c>
      <c r="E2011" s="87" t="s">
        <v>4725</v>
      </c>
      <c r="F2011" s="52"/>
    </row>
    <row r="2012" spans="1:6" x14ac:dyDescent="0.25">
      <c r="A2012" s="14">
        <v>11</v>
      </c>
      <c r="B2012" s="7">
        <v>11</v>
      </c>
      <c r="C2012" s="45" t="s">
        <v>1945</v>
      </c>
      <c r="D2012" s="7">
        <v>44</v>
      </c>
      <c r="E2012" s="87" t="s">
        <v>4726</v>
      </c>
      <c r="F2012" s="52"/>
    </row>
    <row r="2013" spans="1:6" x14ac:dyDescent="0.25">
      <c r="A2013" s="14">
        <v>11</v>
      </c>
      <c r="B2013" s="7">
        <v>11</v>
      </c>
      <c r="C2013" s="45" t="s">
        <v>1946</v>
      </c>
      <c r="D2013" s="7">
        <v>45</v>
      </c>
      <c r="E2013" s="87" t="s">
        <v>4727</v>
      </c>
      <c r="F2013" s="52"/>
    </row>
    <row r="2014" spans="1:6" x14ac:dyDescent="0.25">
      <c r="A2014" s="14">
        <v>11</v>
      </c>
      <c r="B2014" s="7">
        <v>11</v>
      </c>
      <c r="C2014" s="45" t="s">
        <v>1947</v>
      </c>
      <c r="D2014" s="7">
        <v>46</v>
      </c>
      <c r="E2014" s="87" t="s">
        <v>4728</v>
      </c>
      <c r="F2014" s="52"/>
    </row>
    <row r="2015" spans="1:6" x14ac:dyDescent="0.25">
      <c r="A2015" s="14">
        <v>11</v>
      </c>
      <c r="B2015" s="7">
        <v>11</v>
      </c>
      <c r="C2015" s="45" t="s">
        <v>1948</v>
      </c>
      <c r="D2015" s="7">
        <v>47</v>
      </c>
      <c r="E2015" s="87" t="s">
        <v>4729</v>
      </c>
      <c r="F2015" s="52"/>
    </row>
    <row r="2016" spans="1:6" x14ac:dyDescent="0.25">
      <c r="A2016" s="14">
        <v>11</v>
      </c>
      <c r="B2016" s="7">
        <v>11</v>
      </c>
      <c r="C2016" s="45" t="s">
        <v>1949</v>
      </c>
      <c r="D2016" s="7">
        <v>48</v>
      </c>
      <c r="E2016" s="87" t="s">
        <v>4730</v>
      </c>
      <c r="F2016" s="52"/>
    </row>
    <row r="2017" spans="1:6" x14ac:dyDescent="0.25">
      <c r="A2017" s="14">
        <v>11</v>
      </c>
      <c r="B2017" s="7">
        <v>11</v>
      </c>
      <c r="C2017" s="45" t="s">
        <v>1950</v>
      </c>
      <c r="D2017" s="7">
        <v>49</v>
      </c>
      <c r="E2017" s="87" t="s">
        <v>4731</v>
      </c>
      <c r="F2017" s="52"/>
    </row>
    <row r="2018" spans="1:6" x14ac:dyDescent="0.25">
      <c r="A2018" s="14">
        <v>11</v>
      </c>
      <c r="B2018" s="7">
        <v>11</v>
      </c>
      <c r="C2018" s="45" t="s">
        <v>1951</v>
      </c>
      <c r="D2018" s="7">
        <v>50</v>
      </c>
      <c r="E2018" s="87" t="s">
        <v>4732</v>
      </c>
      <c r="F2018" s="52"/>
    </row>
    <row r="2019" spans="1:6" x14ac:dyDescent="0.25">
      <c r="A2019" s="14">
        <v>11</v>
      </c>
      <c r="B2019" s="7">
        <v>11</v>
      </c>
      <c r="C2019" s="45" t="s">
        <v>1952</v>
      </c>
      <c r="D2019" s="7">
        <v>51</v>
      </c>
      <c r="E2019" s="87" t="s">
        <v>4733</v>
      </c>
      <c r="F2019" s="52"/>
    </row>
    <row r="2020" spans="1:6" x14ac:dyDescent="0.25">
      <c r="A2020" s="14">
        <v>11</v>
      </c>
      <c r="B2020" s="7">
        <v>11</v>
      </c>
      <c r="C2020" s="45" t="s">
        <v>1953</v>
      </c>
      <c r="D2020" s="7">
        <v>52</v>
      </c>
      <c r="E2020" s="87" t="s">
        <v>4734</v>
      </c>
      <c r="F2020" s="52"/>
    </row>
    <row r="2021" spans="1:6" x14ac:dyDescent="0.25">
      <c r="A2021" s="14">
        <v>11</v>
      </c>
      <c r="B2021" s="7">
        <v>11</v>
      </c>
      <c r="C2021" s="45" t="s">
        <v>1954</v>
      </c>
      <c r="D2021" s="7">
        <v>53</v>
      </c>
      <c r="E2021" s="87" t="s">
        <v>1676</v>
      </c>
      <c r="F2021" s="52"/>
    </row>
    <row r="2022" spans="1:6" x14ac:dyDescent="0.25">
      <c r="A2022" s="14">
        <v>11</v>
      </c>
      <c r="B2022" s="7">
        <v>11</v>
      </c>
      <c r="C2022" s="45" t="s">
        <v>1955</v>
      </c>
      <c r="D2022" s="7">
        <v>54</v>
      </c>
      <c r="E2022" s="87" t="s">
        <v>1619</v>
      </c>
      <c r="F2022" s="52"/>
    </row>
    <row r="2023" spans="1:6" x14ac:dyDescent="0.25">
      <c r="A2023" s="14">
        <v>11</v>
      </c>
      <c r="B2023" s="7">
        <v>11</v>
      </c>
      <c r="C2023" s="45" t="s">
        <v>1956</v>
      </c>
      <c r="D2023" s="7">
        <v>55</v>
      </c>
      <c r="E2023" s="87" t="s">
        <v>4735</v>
      </c>
      <c r="F2023" s="52"/>
    </row>
    <row r="2024" spans="1:6" x14ac:dyDescent="0.25">
      <c r="A2024" s="14">
        <v>11</v>
      </c>
      <c r="B2024" s="7">
        <v>11</v>
      </c>
      <c r="C2024" s="45" t="s">
        <v>1957</v>
      </c>
      <c r="D2024" s="7">
        <v>56</v>
      </c>
      <c r="E2024" s="87" t="s">
        <v>4736</v>
      </c>
      <c r="F2024" s="52"/>
    </row>
    <row r="2025" spans="1:6" x14ac:dyDescent="0.25">
      <c r="A2025" s="14">
        <v>11</v>
      </c>
      <c r="B2025" s="7">
        <v>11</v>
      </c>
      <c r="C2025" s="45" t="s">
        <v>1958</v>
      </c>
      <c r="D2025" s="7">
        <v>57</v>
      </c>
      <c r="E2025" s="87" t="s">
        <v>1677</v>
      </c>
      <c r="F2025" s="52"/>
    </row>
    <row r="2026" spans="1:6" x14ac:dyDescent="0.25">
      <c r="A2026" s="14">
        <v>11</v>
      </c>
      <c r="B2026" s="7">
        <v>11</v>
      </c>
      <c r="C2026" s="45" t="s">
        <v>1959</v>
      </c>
      <c r="D2026" s="7">
        <v>58</v>
      </c>
      <c r="E2026" s="87" t="s">
        <v>4737</v>
      </c>
      <c r="F2026" s="52"/>
    </row>
    <row r="2027" spans="1:6" x14ac:dyDescent="0.25">
      <c r="A2027" s="14">
        <v>11</v>
      </c>
      <c r="B2027" s="7">
        <v>11</v>
      </c>
      <c r="C2027" s="45" t="s">
        <v>1960</v>
      </c>
      <c r="D2027" s="7">
        <v>59</v>
      </c>
      <c r="E2027" s="87" t="s">
        <v>4738</v>
      </c>
      <c r="F2027" s="52"/>
    </row>
    <row r="2028" spans="1:6" x14ac:dyDescent="0.25">
      <c r="A2028" s="14">
        <v>11</v>
      </c>
      <c r="B2028" s="7">
        <v>11</v>
      </c>
      <c r="C2028" s="45" t="s">
        <v>1961</v>
      </c>
      <c r="D2028" s="7">
        <v>60</v>
      </c>
      <c r="E2028" s="87" t="s">
        <v>4739</v>
      </c>
      <c r="F2028" s="52"/>
    </row>
    <row r="2029" spans="1:6" x14ac:dyDescent="0.25">
      <c r="A2029" s="14">
        <v>11</v>
      </c>
      <c r="B2029" s="7">
        <v>11</v>
      </c>
      <c r="C2029" s="45" t="s">
        <v>1962</v>
      </c>
      <c r="D2029" s="7">
        <v>61</v>
      </c>
      <c r="E2029" s="87" t="s">
        <v>4740</v>
      </c>
      <c r="F2029" s="52"/>
    </row>
    <row r="2030" spans="1:6" x14ac:dyDescent="0.25">
      <c r="A2030" s="14">
        <v>11</v>
      </c>
      <c r="B2030" s="7">
        <v>11</v>
      </c>
      <c r="C2030" s="45" t="s">
        <v>1963</v>
      </c>
      <c r="D2030" s="7">
        <v>62</v>
      </c>
      <c r="E2030" s="87" t="s">
        <v>4741</v>
      </c>
      <c r="F2030" s="52"/>
    </row>
    <row r="2031" spans="1:6" x14ac:dyDescent="0.25">
      <c r="A2031" s="14">
        <v>11</v>
      </c>
      <c r="B2031" s="7">
        <v>11</v>
      </c>
      <c r="C2031" s="45" t="s">
        <v>1964</v>
      </c>
      <c r="D2031" s="7">
        <v>63</v>
      </c>
      <c r="E2031" s="87" t="s">
        <v>4742</v>
      </c>
      <c r="F2031" s="52"/>
    </row>
    <row r="2032" spans="1:6" x14ac:dyDescent="0.25">
      <c r="A2032" s="14">
        <v>11</v>
      </c>
      <c r="B2032" s="7">
        <v>11</v>
      </c>
      <c r="C2032" s="45" t="s">
        <v>1965</v>
      </c>
      <c r="D2032" s="7">
        <v>64</v>
      </c>
      <c r="E2032" s="87" t="s">
        <v>4743</v>
      </c>
      <c r="F2032" s="52"/>
    </row>
    <row r="2033" spans="1:6" x14ac:dyDescent="0.25">
      <c r="A2033" s="14">
        <v>11</v>
      </c>
      <c r="B2033" s="7">
        <v>11</v>
      </c>
      <c r="C2033" s="45" t="s">
        <v>1966</v>
      </c>
      <c r="D2033" s="7">
        <v>65</v>
      </c>
      <c r="E2033" s="87" t="s">
        <v>4744</v>
      </c>
      <c r="F2033" s="52"/>
    </row>
    <row r="2034" spans="1:6" x14ac:dyDescent="0.25">
      <c r="A2034" s="14">
        <v>11</v>
      </c>
      <c r="B2034" s="7">
        <v>11</v>
      </c>
      <c r="C2034" s="45" t="s">
        <v>1967</v>
      </c>
      <c r="D2034" s="7">
        <v>66</v>
      </c>
      <c r="E2034" s="87" t="s">
        <v>4745</v>
      </c>
      <c r="F2034" s="52"/>
    </row>
    <row r="2035" spans="1:6" x14ac:dyDescent="0.25">
      <c r="A2035" s="14">
        <v>11</v>
      </c>
      <c r="B2035" s="7">
        <v>11</v>
      </c>
      <c r="C2035" s="45" t="s">
        <v>1968</v>
      </c>
      <c r="D2035" s="7">
        <v>67</v>
      </c>
      <c r="E2035" s="87" t="s">
        <v>4746</v>
      </c>
      <c r="F2035" s="52"/>
    </row>
    <row r="2036" spans="1:6" x14ac:dyDescent="0.25">
      <c r="A2036" s="14">
        <v>11</v>
      </c>
      <c r="B2036" s="7">
        <v>11</v>
      </c>
      <c r="C2036" s="45" t="s">
        <v>1969</v>
      </c>
      <c r="D2036" s="7">
        <v>68</v>
      </c>
      <c r="E2036" s="87" t="s">
        <v>4747</v>
      </c>
      <c r="F2036" s="52"/>
    </row>
    <row r="2037" spans="1:6" x14ac:dyDescent="0.25">
      <c r="A2037" s="14">
        <v>11</v>
      </c>
      <c r="B2037" s="7">
        <v>11</v>
      </c>
      <c r="C2037" s="45" t="s">
        <v>1970</v>
      </c>
      <c r="D2037" s="7">
        <v>69</v>
      </c>
      <c r="E2037" s="87" t="s">
        <v>4748</v>
      </c>
      <c r="F2037" s="52"/>
    </row>
    <row r="2038" spans="1:6" x14ac:dyDescent="0.25">
      <c r="A2038" s="14">
        <v>11</v>
      </c>
      <c r="B2038" s="7">
        <v>11</v>
      </c>
      <c r="C2038" s="45" t="s">
        <v>1971</v>
      </c>
      <c r="D2038" s="7">
        <v>70</v>
      </c>
      <c r="E2038" s="87" t="s">
        <v>4749</v>
      </c>
      <c r="F2038" s="52"/>
    </row>
    <row r="2039" spans="1:6" x14ac:dyDescent="0.25">
      <c r="A2039" s="14">
        <v>11</v>
      </c>
      <c r="B2039" s="7">
        <v>11</v>
      </c>
      <c r="C2039" s="45" t="s">
        <v>1972</v>
      </c>
      <c r="D2039" s="7">
        <v>71</v>
      </c>
      <c r="E2039" s="87" t="s">
        <v>4750</v>
      </c>
      <c r="F2039" s="52"/>
    </row>
    <row r="2040" spans="1:6" x14ac:dyDescent="0.25">
      <c r="A2040" s="14">
        <v>11</v>
      </c>
      <c r="B2040" s="7">
        <v>11</v>
      </c>
      <c r="C2040" s="45" t="s">
        <v>1973</v>
      </c>
      <c r="D2040" s="7">
        <v>72</v>
      </c>
      <c r="E2040" s="87" t="s">
        <v>4751</v>
      </c>
      <c r="F2040" s="52"/>
    </row>
    <row r="2041" spans="1:6" x14ac:dyDescent="0.25">
      <c r="A2041" s="14">
        <v>11</v>
      </c>
      <c r="B2041" s="7">
        <v>11</v>
      </c>
      <c r="C2041" s="45" t="s">
        <v>1974</v>
      </c>
      <c r="D2041" s="7">
        <v>73</v>
      </c>
      <c r="E2041" s="87" t="s">
        <v>4752</v>
      </c>
      <c r="F2041" s="52"/>
    </row>
    <row r="2042" spans="1:6" x14ac:dyDescent="0.25">
      <c r="A2042" s="14">
        <v>11</v>
      </c>
      <c r="B2042" s="7">
        <v>11</v>
      </c>
      <c r="C2042" s="45" t="s">
        <v>1975</v>
      </c>
      <c r="D2042" s="7">
        <v>74</v>
      </c>
      <c r="E2042" s="87" t="s">
        <v>4753</v>
      </c>
      <c r="F2042" s="52"/>
    </row>
    <row r="2043" spans="1:6" x14ac:dyDescent="0.25">
      <c r="A2043" s="14">
        <v>11</v>
      </c>
      <c r="B2043" s="7">
        <v>11</v>
      </c>
      <c r="C2043" s="45" t="s">
        <v>1976</v>
      </c>
      <c r="D2043" s="7">
        <v>75</v>
      </c>
      <c r="E2043" s="87" t="s">
        <v>4754</v>
      </c>
      <c r="F2043" s="52"/>
    </row>
    <row r="2044" spans="1:6" x14ac:dyDescent="0.25">
      <c r="A2044" s="14">
        <v>11</v>
      </c>
      <c r="B2044" s="7">
        <v>11</v>
      </c>
      <c r="C2044" s="45" t="s">
        <v>1977</v>
      </c>
      <c r="D2044" s="7">
        <v>76</v>
      </c>
      <c r="E2044" s="87" t="s">
        <v>4755</v>
      </c>
      <c r="F2044" s="52"/>
    </row>
    <row r="2045" spans="1:6" x14ac:dyDescent="0.25">
      <c r="A2045" s="14">
        <v>11</v>
      </c>
      <c r="B2045" s="7">
        <v>11</v>
      </c>
      <c r="C2045" s="45" t="s">
        <v>1978</v>
      </c>
      <c r="D2045" s="7">
        <v>77</v>
      </c>
      <c r="E2045" s="87" t="s">
        <v>4756</v>
      </c>
      <c r="F2045" s="52"/>
    </row>
    <row r="2046" spans="1:6" x14ac:dyDescent="0.25">
      <c r="A2046" s="14">
        <v>11</v>
      </c>
      <c r="B2046" s="7">
        <v>11</v>
      </c>
      <c r="C2046" s="45" t="s">
        <v>1979</v>
      </c>
      <c r="D2046" s="7">
        <v>78</v>
      </c>
      <c r="E2046" s="87" t="s">
        <v>4757</v>
      </c>
      <c r="F2046" s="52"/>
    </row>
    <row r="2047" spans="1:6" x14ac:dyDescent="0.25">
      <c r="A2047" s="14">
        <v>11</v>
      </c>
      <c r="B2047" s="7">
        <v>11</v>
      </c>
      <c r="C2047" s="45" t="s">
        <v>1980</v>
      </c>
      <c r="D2047" s="7">
        <v>79</v>
      </c>
      <c r="E2047" s="87" t="s">
        <v>4758</v>
      </c>
      <c r="F2047" s="52"/>
    </row>
    <row r="2048" spans="1:6" x14ac:dyDescent="0.25">
      <c r="A2048" s="14">
        <v>11</v>
      </c>
      <c r="B2048" s="7">
        <v>11</v>
      </c>
      <c r="C2048" s="45" t="s">
        <v>1981</v>
      </c>
      <c r="D2048" s="7">
        <v>80</v>
      </c>
      <c r="E2048" s="87" t="s">
        <v>4759</v>
      </c>
      <c r="F2048" s="52"/>
    </row>
    <row r="2049" spans="1:6" x14ac:dyDescent="0.25">
      <c r="A2049" s="14">
        <v>11</v>
      </c>
      <c r="B2049" s="7">
        <v>11</v>
      </c>
      <c r="C2049" s="45" t="s">
        <v>1982</v>
      </c>
      <c r="D2049" s="7">
        <v>81</v>
      </c>
      <c r="E2049" s="87" t="s">
        <v>4760</v>
      </c>
      <c r="F2049" s="52"/>
    </row>
    <row r="2050" spans="1:6" x14ac:dyDescent="0.25">
      <c r="A2050" s="14">
        <v>11</v>
      </c>
      <c r="B2050" s="7">
        <v>11</v>
      </c>
      <c r="C2050" s="45" t="s">
        <v>1983</v>
      </c>
      <c r="D2050" s="7">
        <v>82</v>
      </c>
      <c r="E2050" s="87" t="s">
        <v>4761</v>
      </c>
      <c r="F2050" s="52"/>
    </row>
    <row r="2051" spans="1:6" x14ac:dyDescent="0.25">
      <c r="A2051" s="14">
        <v>11</v>
      </c>
      <c r="B2051" s="7">
        <v>11</v>
      </c>
      <c r="C2051" s="45" t="s">
        <v>1984</v>
      </c>
      <c r="D2051" s="7">
        <v>83</v>
      </c>
      <c r="E2051" s="87" t="s">
        <v>4762</v>
      </c>
      <c r="F2051" s="52"/>
    </row>
    <row r="2052" spans="1:6" x14ac:dyDescent="0.25">
      <c r="A2052" s="14">
        <v>11</v>
      </c>
      <c r="B2052" s="7">
        <v>11</v>
      </c>
      <c r="C2052" s="45" t="s">
        <v>1985</v>
      </c>
      <c r="D2052" s="7">
        <v>84</v>
      </c>
      <c r="E2052" s="87" t="s">
        <v>4763</v>
      </c>
      <c r="F2052" s="52"/>
    </row>
    <row r="2053" spans="1:6" x14ac:dyDescent="0.25">
      <c r="A2053" s="14">
        <v>11</v>
      </c>
      <c r="B2053" s="7">
        <v>11</v>
      </c>
      <c r="C2053" s="45" t="s">
        <v>1986</v>
      </c>
      <c r="D2053" s="7">
        <v>85</v>
      </c>
      <c r="E2053" s="87" t="s">
        <v>4764</v>
      </c>
      <c r="F2053" s="52"/>
    </row>
    <row r="2054" spans="1:6" x14ac:dyDescent="0.25">
      <c r="A2054" s="14">
        <v>11</v>
      </c>
      <c r="B2054" s="7">
        <v>11</v>
      </c>
      <c r="C2054" s="45" t="s">
        <v>1987</v>
      </c>
      <c r="D2054" s="7">
        <v>86</v>
      </c>
      <c r="E2054" s="87" t="s">
        <v>4765</v>
      </c>
      <c r="F2054" s="52"/>
    </row>
    <row r="2055" spans="1:6" x14ac:dyDescent="0.25">
      <c r="A2055" s="14">
        <v>11</v>
      </c>
      <c r="B2055" s="7">
        <v>11</v>
      </c>
      <c r="C2055" s="45" t="s">
        <v>1988</v>
      </c>
      <c r="D2055" s="7">
        <v>87</v>
      </c>
      <c r="E2055" s="87" t="s">
        <v>4766</v>
      </c>
      <c r="F2055" s="52"/>
    </row>
    <row r="2056" spans="1:6" x14ac:dyDescent="0.25">
      <c r="A2056" s="14">
        <v>11</v>
      </c>
      <c r="B2056" s="7">
        <v>11</v>
      </c>
      <c r="C2056" s="45" t="s">
        <v>1989</v>
      </c>
      <c r="D2056" s="7">
        <v>88</v>
      </c>
      <c r="E2056" s="87" t="s">
        <v>4767</v>
      </c>
      <c r="F2056" s="52"/>
    </row>
    <row r="2057" spans="1:6" x14ac:dyDescent="0.25">
      <c r="A2057" s="14">
        <v>11</v>
      </c>
      <c r="B2057" s="7">
        <v>11</v>
      </c>
      <c r="C2057" s="45" t="s">
        <v>1990</v>
      </c>
      <c r="D2057" s="7">
        <v>89</v>
      </c>
      <c r="E2057" s="87" t="s">
        <v>4768</v>
      </c>
      <c r="F2057" s="52"/>
    </row>
    <row r="2058" spans="1:6" x14ac:dyDescent="0.25">
      <c r="A2058" s="14">
        <v>11</v>
      </c>
      <c r="B2058" s="7">
        <v>11</v>
      </c>
      <c r="C2058" s="45" t="s">
        <v>1991</v>
      </c>
      <c r="D2058" s="7">
        <v>90</v>
      </c>
      <c r="E2058" s="87" t="s">
        <v>4769</v>
      </c>
      <c r="F2058" s="52"/>
    </row>
    <row r="2059" spans="1:6" x14ac:dyDescent="0.25">
      <c r="A2059" s="14">
        <v>11</v>
      </c>
      <c r="B2059" s="7">
        <v>11</v>
      </c>
      <c r="C2059" s="45" t="s">
        <v>1992</v>
      </c>
      <c r="D2059" s="7">
        <v>91</v>
      </c>
      <c r="E2059" s="87" t="s">
        <v>4770</v>
      </c>
      <c r="F2059" s="52"/>
    </row>
    <row r="2060" spans="1:6" x14ac:dyDescent="0.25">
      <c r="A2060" s="14">
        <v>11</v>
      </c>
      <c r="B2060" s="7">
        <v>11</v>
      </c>
      <c r="C2060" s="45" t="s">
        <v>1993</v>
      </c>
      <c r="D2060" s="7">
        <v>92</v>
      </c>
      <c r="E2060" s="87" t="s">
        <v>4771</v>
      </c>
      <c r="F2060" s="52"/>
    </row>
    <row r="2061" spans="1:6" x14ac:dyDescent="0.25">
      <c r="A2061" s="14">
        <v>11</v>
      </c>
      <c r="B2061" s="7">
        <v>11</v>
      </c>
      <c r="C2061" s="45" t="s">
        <v>1994</v>
      </c>
      <c r="D2061" s="7">
        <v>93</v>
      </c>
      <c r="E2061" s="87" t="s">
        <v>4772</v>
      </c>
      <c r="F2061" s="52"/>
    </row>
    <row r="2062" spans="1:6" x14ac:dyDescent="0.25">
      <c r="A2062" s="14">
        <v>11</v>
      </c>
      <c r="B2062" s="7">
        <v>11</v>
      </c>
      <c r="C2062" s="45" t="s">
        <v>1995</v>
      </c>
      <c r="D2062" s="7">
        <v>94</v>
      </c>
      <c r="E2062" s="87" t="s">
        <v>4773</v>
      </c>
      <c r="F2062" s="52"/>
    </row>
    <row r="2063" spans="1:6" x14ac:dyDescent="0.25">
      <c r="A2063" s="14">
        <v>11</v>
      </c>
      <c r="B2063" s="7">
        <v>11</v>
      </c>
      <c r="C2063" s="45" t="s">
        <v>1996</v>
      </c>
      <c r="D2063" s="7">
        <v>95</v>
      </c>
      <c r="E2063" s="87" t="s">
        <v>4774</v>
      </c>
      <c r="F2063" s="52"/>
    </row>
    <row r="2064" spans="1:6" x14ac:dyDescent="0.25">
      <c r="A2064" s="14">
        <v>11</v>
      </c>
      <c r="B2064" s="7">
        <v>11</v>
      </c>
      <c r="C2064" s="45" t="s">
        <v>1997</v>
      </c>
      <c r="D2064" s="7">
        <v>96</v>
      </c>
      <c r="E2064" s="87" t="s">
        <v>4775</v>
      </c>
      <c r="F2064" s="52"/>
    </row>
    <row r="2065" spans="1:6" x14ac:dyDescent="0.25">
      <c r="A2065" s="14">
        <v>11</v>
      </c>
      <c r="B2065" s="7">
        <v>11</v>
      </c>
      <c r="C2065" s="45" t="s">
        <v>47</v>
      </c>
      <c r="D2065" s="7">
        <v>97</v>
      </c>
      <c r="E2065" s="87" t="s">
        <v>4776</v>
      </c>
      <c r="F2065" s="52"/>
    </row>
    <row r="2066" spans="1:6" x14ac:dyDescent="0.25">
      <c r="A2066" s="14">
        <v>11</v>
      </c>
      <c r="B2066" s="7">
        <v>11</v>
      </c>
      <c r="C2066" s="45" t="s">
        <v>1999</v>
      </c>
      <c r="D2066" s="7">
        <v>98</v>
      </c>
      <c r="E2066" s="87" t="s">
        <v>4777</v>
      </c>
      <c r="F2066" s="52"/>
    </row>
    <row r="2067" spans="1:6" x14ac:dyDescent="0.25">
      <c r="A2067" s="14">
        <v>11</v>
      </c>
      <c r="B2067" s="7">
        <v>11</v>
      </c>
      <c r="C2067" s="45" t="s">
        <v>2000</v>
      </c>
      <c r="D2067" s="7">
        <v>99</v>
      </c>
      <c r="E2067" s="87" t="s">
        <v>4778</v>
      </c>
      <c r="F2067" s="52"/>
    </row>
    <row r="2068" spans="1:6" x14ac:dyDescent="0.25">
      <c r="A2068" s="14">
        <v>11</v>
      </c>
      <c r="B2068" s="7">
        <v>11</v>
      </c>
      <c r="C2068" s="45" t="s">
        <v>2001</v>
      </c>
      <c r="D2068" s="7">
        <v>100</v>
      </c>
      <c r="E2068" s="87" t="s">
        <v>4779</v>
      </c>
      <c r="F2068" s="52"/>
    </row>
    <row r="2069" spans="1:6" x14ac:dyDescent="0.25">
      <c r="A2069" s="14">
        <v>11</v>
      </c>
      <c r="B2069" s="7">
        <v>11</v>
      </c>
      <c r="C2069" s="45" t="s">
        <v>2002</v>
      </c>
      <c r="D2069" s="7">
        <v>101</v>
      </c>
      <c r="E2069" s="87" t="s">
        <v>4780</v>
      </c>
      <c r="F2069" s="52"/>
    </row>
    <row r="2070" spans="1:6" x14ac:dyDescent="0.25">
      <c r="A2070" s="14">
        <v>11</v>
      </c>
      <c r="B2070" s="7">
        <v>11</v>
      </c>
      <c r="C2070" s="45" t="s">
        <v>2003</v>
      </c>
      <c r="D2070" s="7">
        <v>102</v>
      </c>
      <c r="E2070" s="87" t="s">
        <v>4781</v>
      </c>
      <c r="F2070" s="52"/>
    </row>
    <row r="2071" spans="1:6" x14ac:dyDescent="0.25">
      <c r="A2071" s="14">
        <v>11</v>
      </c>
      <c r="B2071" s="7">
        <v>11</v>
      </c>
      <c r="C2071" s="45" t="s">
        <v>2004</v>
      </c>
      <c r="D2071" s="7">
        <v>103</v>
      </c>
      <c r="E2071" s="87" t="s">
        <v>4782</v>
      </c>
      <c r="F2071" s="52"/>
    </row>
    <row r="2072" spans="1:6" x14ac:dyDescent="0.25">
      <c r="A2072" s="14">
        <v>11</v>
      </c>
      <c r="B2072" s="7">
        <v>11</v>
      </c>
      <c r="C2072" s="45" t="s">
        <v>2005</v>
      </c>
      <c r="D2072" s="7">
        <v>104</v>
      </c>
      <c r="E2072" s="87" t="s">
        <v>4783</v>
      </c>
      <c r="F2072" s="52"/>
    </row>
    <row r="2073" spans="1:6" x14ac:dyDescent="0.25">
      <c r="A2073" s="14">
        <v>11</v>
      </c>
      <c r="B2073" s="7">
        <v>11</v>
      </c>
      <c r="C2073" s="45" t="s">
        <v>2006</v>
      </c>
      <c r="D2073" s="7">
        <v>105</v>
      </c>
      <c r="E2073" s="87" t="s">
        <v>4784</v>
      </c>
      <c r="F2073" s="52"/>
    </row>
    <row r="2074" spans="1:6" x14ac:dyDescent="0.25">
      <c r="A2074" s="14">
        <v>11</v>
      </c>
      <c r="B2074" s="7">
        <v>11</v>
      </c>
      <c r="C2074" s="45" t="s">
        <v>2007</v>
      </c>
      <c r="D2074" s="7">
        <v>106</v>
      </c>
      <c r="E2074" s="87" t="s">
        <v>4785</v>
      </c>
      <c r="F2074" s="52"/>
    </row>
    <row r="2075" spans="1:6" x14ac:dyDescent="0.25">
      <c r="A2075" s="14">
        <v>11</v>
      </c>
      <c r="B2075" s="7">
        <v>11</v>
      </c>
      <c r="C2075" s="45" t="s">
        <v>2008</v>
      </c>
      <c r="D2075" s="7">
        <v>107</v>
      </c>
      <c r="E2075" s="87" t="s">
        <v>4786</v>
      </c>
      <c r="F2075" s="52"/>
    </row>
    <row r="2076" spans="1:6" x14ac:dyDescent="0.25">
      <c r="A2076" s="14">
        <v>11</v>
      </c>
      <c r="B2076" s="7">
        <v>11</v>
      </c>
      <c r="C2076" s="45" t="s">
        <v>2009</v>
      </c>
      <c r="D2076" s="7">
        <v>108</v>
      </c>
      <c r="E2076" s="87" t="s">
        <v>4787</v>
      </c>
      <c r="F2076" s="52"/>
    </row>
    <row r="2077" spans="1:6" x14ac:dyDescent="0.25">
      <c r="A2077" s="14">
        <v>11</v>
      </c>
      <c r="B2077" s="7">
        <v>11</v>
      </c>
      <c r="C2077" s="45" t="s">
        <v>2010</v>
      </c>
      <c r="D2077" s="7">
        <v>109</v>
      </c>
      <c r="E2077" s="87" t="s">
        <v>4788</v>
      </c>
      <c r="F2077" s="52"/>
    </row>
    <row r="2078" spans="1:6" x14ac:dyDescent="0.25">
      <c r="A2078" s="14">
        <v>11</v>
      </c>
      <c r="B2078" s="7">
        <v>11</v>
      </c>
      <c r="C2078" s="45" t="s">
        <v>2011</v>
      </c>
      <c r="D2078" s="7">
        <v>110</v>
      </c>
      <c r="E2078" s="87" t="s">
        <v>4789</v>
      </c>
      <c r="F2078" s="52"/>
    </row>
    <row r="2079" spans="1:6" x14ac:dyDescent="0.25">
      <c r="A2079" s="14">
        <v>11</v>
      </c>
      <c r="B2079" s="7">
        <v>11</v>
      </c>
      <c r="C2079" s="45" t="s">
        <v>2012</v>
      </c>
      <c r="D2079" s="7">
        <v>111</v>
      </c>
      <c r="E2079" s="87" t="s">
        <v>4790</v>
      </c>
      <c r="F2079" s="52"/>
    </row>
    <row r="2080" spans="1:6" x14ac:dyDescent="0.25">
      <c r="A2080" s="14">
        <v>11</v>
      </c>
      <c r="B2080" s="7">
        <v>11</v>
      </c>
      <c r="C2080" s="45" t="s">
        <v>2013</v>
      </c>
      <c r="D2080" s="7">
        <v>112</v>
      </c>
      <c r="E2080" s="87" t="s">
        <v>4791</v>
      </c>
      <c r="F2080" s="52"/>
    </row>
    <row r="2081" spans="1:6" x14ac:dyDescent="0.25">
      <c r="A2081" s="14">
        <v>11</v>
      </c>
      <c r="B2081" s="7">
        <v>11</v>
      </c>
      <c r="C2081" s="45" t="s">
        <v>2014</v>
      </c>
      <c r="D2081" s="7">
        <v>113</v>
      </c>
      <c r="E2081" s="87" t="s">
        <v>4792</v>
      </c>
      <c r="F2081" s="52"/>
    </row>
    <row r="2082" spans="1:6" x14ac:dyDescent="0.25">
      <c r="A2082" s="14">
        <v>11</v>
      </c>
      <c r="B2082" s="7">
        <v>11</v>
      </c>
      <c r="C2082" s="45" t="s">
        <v>2015</v>
      </c>
      <c r="D2082" s="7">
        <v>114</v>
      </c>
      <c r="E2082" s="87" t="s">
        <v>4793</v>
      </c>
      <c r="F2082" s="52"/>
    </row>
    <row r="2083" spans="1:6" x14ac:dyDescent="0.25">
      <c r="A2083" s="14">
        <v>11</v>
      </c>
      <c r="B2083" s="7">
        <v>11</v>
      </c>
      <c r="C2083" s="45" t="s">
        <v>2016</v>
      </c>
      <c r="D2083" s="7">
        <v>115</v>
      </c>
      <c r="E2083" s="87" t="s">
        <v>4794</v>
      </c>
      <c r="F2083" s="52"/>
    </row>
    <row r="2084" spans="1:6" x14ac:dyDescent="0.25">
      <c r="A2084" s="14">
        <v>11</v>
      </c>
      <c r="B2084" s="7">
        <v>11</v>
      </c>
      <c r="C2084" s="45" t="s">
        <v>2017</v>
      </c>
      <c r="D2084" s="7">
        <v>116</v>
      </c>
      <c r="E2084" s="87" t="s">
        <v>4795</v>
      </c>
      <c r="F2084" s="52"/>
    </row>
    <row r="2085" spans="1:6" x14ac:dyDescent="0.25">
      <c r="A2085" s="14">
        <v>11</v>
      </c>
      <c r="B2085" s="7">
        <v>11</v>
      </c>
      <c r="C2085" s="45" t="s">
        <v>2018</v>
      </c>
      <c r="D2085" s="7">
        <v>117</v>
      </c>
      <c r="E2085" s="87" t="s">
        <v>4796</v>
      </c>
      <c r="F2085" s="52"/>
    </row>
    <row r="2086" spans="1:6" x14ac:dyDescent="0.25">
      <c r="A2086" s="14">
        <v>11</v>
      </c>
      <c r="B2086" s="7">
        <v>11</v>
      </c>
      <c r="C2086" s="45" t="s">
        <v>2019</v>
      </c>
      <c r="D2086" s="7">
        <v>118</v>
      </c>
      <c r="E2086" s="87" t="s">
        <v>4797</v>
      </c>
      <c r="F2086" s="52"/>
    </row>
    <row r="2087" spans="1:6" x14ac:dyDescent="0.25">
      <c r="A2087" s="14">
        <v>11</v>
      </c>
      <c r="B2087" s="7">
        <v>11</v>
      </c>
      <c r="C2087" s="45" t="s">
        <v>2020</v>
      </c>
      <c r="D2087" s="7">
        <v>119</v>
      </c>
      <c r="E2087" s="87" t="s">
        <v>4798</v>
      </c>
      <c r="F2087" s="52"/>
    </row>
    <row r="2088" spans="1:6" x14ac:dyDescent="0.25">
      <c r="A2088" s="14">
        <v>11</v>
      </c>
      <c r="B2088" s="7">
        <v>11</v>
      </c>
      <c r="C2088" s="45" t="s">
        <v>2021</v>
      </c>
      <c r="D2088" s="7">
        <v>120</v>
      </c>
      <c r="E2088" s="87" t="s">
        <v>4799</v>
      </c>
      <c r="F2088" s="52"/>
    </row>
    <row r="2089" spans="1:6" x14ac:dyDescent="0.25">
      <c r="A2089" s="14">
        <v>11</v>
      </c>
      <c r="B2089" s="7">
        <v>11</v>
      </c>
      <c r="C2089" s="45" t="s">
        <v>2022</v>
      </c>
      <c r="D2089" s="7">
        <v>121</v>
      </c>
      <c r="E2089" s="87" t="s">
        <v>4800</v>
      </c>
      <c r="F2089" s="52"/>
    </row>
    <row r="2090" spans="1:6" x14ac:dyDescent="0.25">
      <c r="A2090" s="14">
        <v>11</v>
      </c>
      <c r="B2090" s="7">
        <v>11</v>
      </c>
      <c r="C2090" s="45" t="s">
        <v>2023</v>
      </c>
      <c r="D2090" s="7">
        <v>122</v>
      </c>
      <c r="E2090" s="87" t="s">
        <v>4801</v>
      </c>
      <c r="F2090" s="52"/>
    </row>
    <row r="2091" spans="1:6" x14ac:dyDescent="0.25">
      <c r="A2091" s="14">
        <v>11</v>
      </c>
      <c r="B2091" s="7">
        <v>11</v>
      </c>
      <c r="C2091" s="45" t="s">
        <v>2024</v>
      </c>
      <c r="D2091" s="7">
        <v>123</v>
      </c>
      <c r="E2091" s="87" t="s">
        <v>4802</v>
      </c>
      <c r="F2091" s="52"/>
    </row>
    <row r="2092" spans="1:6" x14ac:dyDescent="0.25">
      <c r="A2092" s="14">
        <v>11</v>
      </c>
      <c r="B2092" s="7">
        <v>11</v>
      </c>
      <c r="C2092" s="45" t="s">
        <v>2025</v>
      </c>
      <c r="D2092" s="7">
        <v>124</v>
      </c>
      <c r="E2092" s="87" t="s">
        <v>4803</v>
      </c>
      <c r="F2092" s="52"/>
    </row>
    <row r="2093" spans="1:6" x14ac:dyDescent="0.25">
      <c r="A2093" s="14">
        <v>11</v>
      </c>
      <c r="B2093" s="7">
        <v>11</v>
      </c>
      <c r="C2093" s="45" t="s">
        <v>2026</v>
      </c>
      <c r="D2093" s="7">
        <v>125</v>
      </c>
      <c r="E2093" s="87" t="s">
        <v>4804</v>
      </c>
      <c r="F2093" s="52"/>
    </row>
    <row r="2094" spans="1:6" x14ac:dyDescent="0.25">
      <c r="A2094" s="14">
        <v>11</v>
      </c>
      <c r="B2094" s="7">
        <v>11</v>
      </c>
      <c r="C2094" s="45" t="s">
        <v>2027</v>
      </c>
      <c r="D2094" s="7">
        <v>126</v>
      </c>
      <c r="E2094" s="87" t="s">
        <v>4805</v>
      </c>
      <c r="F2094" s="52"/>
    </row>
    <row r="2095" spans="1:6" x14ac:dyDescent="0.25">
      <c r="A2095" s="14">
        <v>11</v>
      </c>
      <c r="B2095" s="7">
        <v>11</v>
      </c>
      <c r="C2095" s="45" t="s">
        <v>2028</v>
      </c>
      <c r="D2095" s="7">
        <v>127</v>
      </c>
      <c r="E2095" s="87" t="s">
        <v>4806</v>
      </c>
      <c r="F2095" s="52"/>
    </row>
    <row r="2096" spans="1:6" x14ac:dyDescent="0.25">
      <c r="A2096" s="14">
        <v>11</v>
      </c>
      <c r="B2096" s="7">
        <v>11</v>
      </c>
      <c r="C2096" s="45" t="s">
        <v>2029</v>
      </c>
      <c r="D2096" s="7">
        <v>128</v>
      </c>
      <c r="E2096" s="87" t="s">
        <v>4807</v>
      </c>
      <c r="F2096" s="52"/>
    </row>
    <row r="2097" spans="1:6" x14ac:dyDescent="0.25">
      <c r="A2097" s="14">
        <v>11</v>
      </c>
      <c r="B2097" s="7">
        <v>11</v>
      </c>
      <c r="C2097" s="45" t="s">
        <v>2030</v>
      </c>
      <c r="D2097" s="7">
        <v>129</v>
      </c>
      <c r="E2097" s="87" t="s">
        <v>4808</v>
      </c>
      <c r="F2097" s="52"/>
    </row>
    <row r="2098" spans="1:6" x14ac:dyDescent="0.25">
      <c r="A2098" s="14">
        <v>11</v>
      </c>
      <c r="B2098" s="7">
        <v>11</v>
      </c>
      <c r="C2098" s="45" t="s">
        <v>2031</v>
      </c>
      <c r="D2098" s="7">
        <v>130</v>
      </c>
      <c r="E2098" s="87" t="s">
        <v>4809</v>
      </c>
      <c r="F2098" s="52"/>
    </row>
    <row r="2099" spans="1:6" x14ac:dyDescent="0.25">
      <c r="A2099" s="14">
        <v>11</v>
      </c>
      <c r="B2099" s="7">
        <v>11</v>
      </c>
      <c r="C2099" s="45" t="s">
        <v>2032</v>
      </c>
      <c r="D2099" s="7">
        <v>131</v>
      </c>
      <c r="E2099" s="87" t="s">
        <v>4810</v>
      </c>
      <c r="F2099" s="52"/>
    </row>
    <row r="2100" spans="1:6" x14ac:dyDescent="0.25">
      <c r="A2100" s="14">
        <v>11</v>
      </c>
      <c r="B2100" s="7">
        <v>11</v>
      </c>
      <c r="C2100" s="45" t="s">
        <v>2033</v>
      </c>
      <c r="D2100" s="7">
        <v>132</v>
      </c>
      <c r="E2100" s="87" t="s">
        <v>4811</v>
      </c>
      <c r="F2100" s="52"/>
    </row>
    <row r="2101" spans="1:6" x14ac:dyDescent="0.25">
      <c r="A2101" s="14">
        <v>11</v>
      </c>
      <c r="B2101" s="7">
        <v>11</v>
      </c>
      <c r="C2101" s="45" t="s">
        <v>2034</v>
      </c>
      <c r="D2101" s="7">
        <v>133</v>
      </c>
      <c r="E2101" s="87" t="s">
        <v>4812</v>
      </c>
      <c r="F2101" s="52"/>
    </row>
    <row r="2102" spans="1:6" x14ac:dyDescent="0.25">
      <c r="A2102" s="14">
        <v>11</v>
      </c>
      <c r="B2102" s="7">
        <v>11</v>
      </c>
      <c r="C2102" s="45" t="s">
        <v>2035</v>
      </c>
      <c r="D2102" s="7">
        <v>134</v>
      </c>
      <c r="E2102" s="87" t="s">
        <v>4813</v>
      </c>
      <c r="F2102" s="52"/>
    </row>
    <row r="2103" spans="1:6" x14ac:dyDescent="0.25">
      <c r="A2103" s="14">
        <v>11</v>
      </c>
      <c r="B2103" s="7">
        <v>11</v>
      </c>
      <c r="C2103" s="45" t="s">
        <v>2036</v>
      </c>
      <c r="D2103" s="7">
        <v>135</v>
      </c>
      <c r="E2103" s="87" t="s">
        <v>4814</v>
      </c>
      <c r="F2103" s="52"/>
    </row>
    <row r="2104" spans="1:6" x14ac:dyDescent="0.25">
      <c r="A2104" s="14">
        <v>11</v>
      </c>
      <c r="B2104" s="7">
        <v>11</v>
      </c>
      <c r="C2104" s="45" t="s">
        <v>2037</v>
      </c>
      <c r="D2104" s="7">
        <v>136</v>
      </c>
      <c r="E2104" s="87" t="s">
        <v>4815</v>
      </c>
      <c r="F2104" s="52"/>
    </row>
    <row r="2105" spans="1:6" x14ac:dyDescent="0.25">
      <c r="A2105" s="14">
        <v>11</v>
      </c>
      <c r="B2105" s="7">
        <v>11</v>
      </c>
      <c r="C2105" s="45" t="s">
        <v>2038</v>
      </c>
      <c r="D2105" s="7">
        <v>137</v>
      </c>
      <c r="E2105" s="87" t="s">
        <v>4816</v>
      </c>
      <c r="F2105" s="52"/>
    </row>
    <row r="2106" spans="1:6" x14ac:dyDescent="0.25">
      <c r="A2106" s="14">
        <v>11</v>
      </c>
      <c r="B2106" s="7">
        <v>11</v>
      </c>
      <c r="C2106" s="45" t="s">
        <v>2039</v>
      </c>
      <c r="D2106" s="7">
        <v>138</v>
      </c>
      <c r="E2106" s="87" t="s">
        <v>4817</v>
      </c>
      <c r="F2106" s="52"/>
    </row>
    <row r="2107" spans="1:6" x14ac:dyDescent="0.25">
      <c r="A2107" s="14">
        <v>11</v>
      </c>
      <c r="B2107" s="7">
        <v>11</v>
      </c>
      <c r="C2107" s="45" t="s">
        <v>2040</v>
      </c>
      <c r="D2107" s="7">
        <v>139</v>
      </c>
      <c r="E2107" s="87" t="s">
        <v>4818</v>
      </c>
      <c r="F2107" s="52"/>
    </row>
    <row r="2108" spans="1:6" x14ac:dyDescent="0.25">
      <c r="A2108" s="14">
        <v>11</v>
      </c>
      <c r="B2108" s="7">
        <v>11</v>
      </c>
      <c r="C2108" s="45" t="s">
        <v>2041</v>
      </c>
      <c r="D2108" s="7">
        <v>140</v>
      </c>
      <c r="E2108" s="87" t="s">
        <v>4819</v>
      </c>
      <c r="F2108" s="52"/>
    </row>
    <row r="2109" spans="1:6" x14ac:dyDescent="0.25">
      <c r="A2109" s="14">
        <v>11</v>
      </c>
      <c r="B2109" s="7">
        <v>11</v>
      </c>
      <c r="C2109" s="45" t="s">
        <v>2042</v>
      </c>
      <c r="D2109" s="7">
        <v>141</v>
      </c>
      <c r="E2109" s="87" t="s">
        <v>4820</v>
      </c>
      <c r="F2109" s="52"/>
    </row>
    <row r="2110" spans="1:6" x14ac:dyDescent="0.25">
      <c r="A2110" s="14">
        <v>11</v>
      </c>
      <c r="B2110" s="7">
        <v>11</v>
      </c>
      <c r="C2110" s="45" t="s">
        <v>2043</v>
      </c>
      <c r="D2110" s="7">
        <v>142</v>
      </c>
      <c r="E2110" s="87" t="s">
        <v>4821</v>
      </c>
      <c r="F2110" s="52"/>
    </row>
    <row r="2111" spans="1:6" x14ac:dyDescent="0.25">
      <c r="A2111" s="14">
        <v>11</v>
      </c>
      <c r="B2111" s="7">
        <v>11</v>
      </c>
      <c r="C2111" s="45" t="s">
        <v>2044</v>
      </c>
      <c r="D2111" s="7">
        <v>143</v>
      </c>
      <c r="E2111" s="87" t="s">
        <v>4822</v>
      </c>
      <c r="F2111" s="52"/>
    </row>
    <row r="2112" spans="1:6" x14ac:dyDescent="0.25">
      <c r="A2112" s="14">
        <v>11</v>
      </c>
      <c r="B2112" s="7">
        <v>11</v>
      </c>
      <c r="C2112" s="45" t="s">
        <v>2045</v>
      </c>
      <c r="D2112" s="7">
        <v>144</v>
      </c>
      <c r="E2112" s="87" t="s">
        <v>4823</v>
      </c>
      <c r="F2112" s="52"/>
    </row>
    <row r="2113" spans="1:6" x14ac:dyDescent="0.25">
      <c r="A2113" s="14">
        <v>11</v>
      </c>
      <c r="B2113" s="7">
        <v>11</v>
      </c>
      <c r="C2113" s="45" t="s">
        <v>2046</v>
      </c>
      <c r="D2113" s="7">
        <v>145</v>
      </c>
      <c r="E2113" s="87" t="s">
        <v>4824</v>
      </c>
      <c r="F2113" s="52"/>
    </row>
    <row r="2114" spans="1:6" x14ac:dyDescent="0.25">
      <c r="A2114" s="14">
        <v>11</v>
      </c>
      <c r="B2114" s="7">
        <v>11</v>
      </c>
      <c r="C2114" s="45" t="s">
        <v>2047</v>
      </c>
      <c r="D2114" s="7">
        <v>146</v>
      </c>
      <c r="E2114" s="87" t="s">
        <v>4825</v>
      </c>
      <c r="F2114" s="52"/>
    </row>
    <row r="2115" spans="1:6" x14ac:dyDescent="0.25">
      <c r="A2115" s="14">
        <v>11</v>
      </c>
      <c r="B2115" s="7">
        <v>11</v>
      </c>
      <c r="C2115" s="45" t="s">
        <v>2048</v>
      </c>
      <c r="D2115" s="7">
        <v>147</v>
      </c>
      <c r="E2115" s="87" t="s">
        <v>4826</v>
      </c>
      <c r="F2115" s="52"/>
    </row>
    <row r="2116" spans="1:6" x14ac:dyDescent="0.25">
      <c r="A2116" s="14">
        <v>11</v>
      </c>
      <c r="B2116" s="7">
        <v>11</v>
      </c>
      <c r="C2116" s="45" t="s">
        <v>2049</v>
      </c>
      <c r="D2116" s="7">
        <v>148</v>
      </c>
      <c r="E2116" s="87" t="s">
        <v>4827</v>
      </c>
      <c r="F2116" s="52"/>
    </row>
    <row r="2117" spans="1:6" x14ac:dyDescent="0.25">
      <c r="A2117" s="14">
        <v>11</v>
      </c>
      <c r="B2117" s="7">
        <v>11</v>
      </c>
      <c r="C2117" s="45" t="s">
        <v>2050</v>
      </c>
      <c r="D2117" s="7">
        <v>149</v>
      </c>
      <c r="E2117" s="87" t="s">
        <v>4828</v>
      </c>
      <c r="F2117" s="52"/>
    </row>
    <row r="2118" spans="1:6" x14ac:dyDescent="0.25">
      <c r="A2118" s="14">
        <v>11</v>
      </c>
      <c r="B2118" s="7">
        <v>11</v>
      </c>
      <c r="C2118" s="45" t="s">
        <v>2070</v>
      </c>
      <c r="D2118" s="7">
        <v>150</v>
      </c>
      <c r="E2118" s="87" t="s">
        <v>4829</v>
      </c>
      <c r="F2118" s="52"/>
    </row>
    <row r="2119" spans="1:6" x14ac:dyDescent="0.25">
      <c r="A2119" s="14">
        <v>11</v>
      </c>
      <c r="B2119" s="7">
        <v>11</v>
      </c>
      <c r="C2119" s="45" t="s">
        <v>2071</v>
      </c>
      <c r="D2119" s="7">
        <v>151</v>
      </c>
      <c r="E2119" s="87" t="s">
        <v>4830</v>
      </c>
      <c r="F2119" s="52"/>
    </row>
    <row r="2120" spans="1:6" x14ac:dyDescent="0.25">
      <c r="A2120" s="14">
        <v>11</v>
      </c>
      <c r="B2120" s="7">
        <v>11</v>
      </c>
      <c r="C2120" s="45" t="s">
        <v>2072</v>
      </c>
      <c r="D2120" s="7">
        <v>152</v>
      </c>
      <c r="E2120" s="87" t="s">
        <v>4831</v>
      </c>
      <c r="F2120" s="52"/>
    </row>
    <row r="2121" spans="1:6" x14ac:dyDescent="0.25">
      <c r="A2121" s="14">
        <v>11</v>
      </c>
      <c r="B2121" s="7">
        <v>11</v>
      </c>
      <c r="C2121" s="45" t="s">
        <v>2073</v>
      </c>
      <c r="D2121" s="7">
        <v>153</v>
      </c>
      <c r="E2121" s="87" t="s">
        <v>4832</v>
      </c>
      <c r="F2121" s="52"/>
    </row>
    <row r="2122" spans="1:6" x14ac:dyDescent="0.25">
      <c r="A2122" s="14">
        <v>11</v>
      </c>
      <c r="B2122" s="7">
        <v>11</v>
      </c>
      <c r="C2122" s="45" t="s">
        <v>2074</v>
      </c>
      <c r="D2122" s="7">
        <v>154</v>
      </c>
      <c r="E2122" s="87" t="s">
        <v>4833</v>
      </c>
      <c r="F2122" s="52"/>
    </row>
    <row r="2123" spans="1:6" x14ac:dyDescent="0.25">
      <c r="A2123" s="14">
        <v>11</v>
      </c>
      <c r="B2123" s="7">
        <v>11</v>
      </c>
      <c r="C2123" s="45" t="s">
        <v>2075</v>
      </c>
      <c r="D2123" s="7">
        <v>155</v>
      </c>
      <c r="E2123" s="87" t="s">
        <v>4834</v>
      </c>
      <c r="F2123" s="52"/>
    </row>
    <row r="2124" spans="1:6" x14ac:dyDescent="0.25">
      <c r="A2124" s="14">
        <v>11</v>
      </c>
      <c r="B2124" s="7">
        <v>11</v>
      </c>
      <c r="C2124" s="45" t="s">
        <v>2076</v>
      </c>
      <c r="D2124" s="7">
        <v>156</v>
      </c>
      <c r="E2124" s="87" t="s">
        <v>4835</v>
      </c>
      <c r="F2124" s="52"/>
    </row>
    <row r="2125" spans="1:6" x14ac:dyDescent="0.25">
      <c r="A2125" s="14">
        <v>11</v>
      </c>
      <c r="B2125" s="7">
        <v>11</v>
      </c>
      <c r="C2125" s="45" t="s">
        <v>2077</v>
      </c>
      <c r="D2125" s="7">
        <v>157</v>
      </c>
      <c r="E2125" s="87" t="s">
        <v>4836</v>
      </c>
      <c r="F2125" s="52"/>
    </row>
    <row r="2126" spans="1:6" x14ac:dyDescent="0.25">
      <c r="A2126" s="14">
        <v>11</v>
      </c>
      <c r="B2126" s="7">
        <v>11</v>
      </c>
      <c r="C2126" s="45" t="s">
        <v>17</v>
      </c>
      <c r="D2126" s="7">
        <v>158</v>
      </c>
      <c r="E2126" s="87" t="s">
        <v>4837</v>
      </c>
      <c r="F2126" s="52"/>
    </row>
    <row r="2127" spans="1:6" x14ac:dyDescent="0.25">
      <c r="A2127" s="14">
        <v>11</v>
      </c>
      <c r="B2127" s="7">
        <v>11</v>
      </c>
      <c r="C2127" s="45" t="s">
        <v>2078</v>
      </c>
      <c r="D2127" s="7">
        <v>159</v>
      </c>
      <c r="E2127" s="87" t="s">
        <v>4838</v>
      </c>
      <c r="F2127" s="52"/>
    </row>
    <row r="2128" spans="1:6" x14ac:dyDescent="0.25">
      <c r="A2128" s="14">
        <v>11</v>
      </c>
      <c r="B2128" s="7">
        <v>11</v>
      </c>
      <c r="C2128" s="45" t="s">
        <v>2079</v>
      </c>
      <c r="D2128" s="7">
        <v>160</v>
      </c>
      <c r="E2128" s="87" t="s">
        <v>4839</v>
      </c>
      <c r="F2128" s="52"/>
    </row>
    <row r="2129" spans="1:6" x14ac:dyDescent="0.25">
      <c r="A2129" s="14">
        <v>11</v>
      </c>
      <c r="B2129" s="7">
        <v>11</v>
      </c>
      <c r="C2129" s="45" t="s">
        <v>2080</v>
      </c>
      <c r="D2129" s="7">
        <v>161</v>
      </c>
      <c r="E2129" s="87" t="s">
        <v>4840</v>
      </c>
      <c r="F2129" s="52"/>
    </row>
    <row r="2130" spans="1:6" x14ac:dyDescent="0.25">
      <c r="A2130" s="14">
        <v>11</v>
      </c>
      <c r="B2130" s="7">
        <v>11</v>
      </c>
      <c r="C2130" s="45" t="s">
        <v>2081</v>
      </c>
      <c r="D2130" s="7">
        <v>162</v>
      </c>
      <c r="E2130" s="87" t="s">
        <v>4841</v>
      </c>
      <c r="F2130" s="52"/>
    </row>
    <row r="2131" spans="1:6" x14ac:dyDescent="0.25">
      <c r="A2131" s="14">
        <v>11</v>
      </c>
      <c r="B2131" s="7">
        <v>11</v>
      </c>
      <c r="C2131" s="45" t="s">
        <v>2082</v>
      </c>
      <c r="D2131" s="7">
        <v>163</v>
      </c>
      <c r="E2131" s="87" t="s">
        <v>4842</v>
      </c>
      <c r="F2131" s="52"/>
    </row>
    <row r="2132" spans="1:6" x14ac:dyDescent="0.25">
      <c r="A2132" s="14">
        <v>11</v>
      </c>
      <c r="B2132" s="7">
        <v>11</v>
      </c>
      <c r="C2132" s="45" t="s">
        <v>2083</v>
      </c>
      <c r="D2132" s="7">
        <v>164</v>
      </c>
      <c r="E2132" s="87" t="s">
        <v>4843</v>
      </c>
      <c r="F2132" s="52"/>
    </row>
    <row r="2133" spans="1:6" x14ac:dyDescent="0.25">
      <c r="A2133" s="14">
        <v>11</v>
      </c>
      <c r="B2133" s="7">
        <v>11</v>
      </c>
      <c r="C2133" s="45" t="s">
        <v>2084</v>
      </c>
      <c r="D2133" s="7">
        <v>165</v>
      </c>
      <c r="E2133" s="87" t="s">
        <v>4844</v>
      </c>
      <c r="F2133" s="52"/>
    </row>
    <row r="2134" spans="1:6" x14ac:dyDescent="0.25">
      <c r="A2134" s="14">
        <v>11</v>
      </c>
      <c r="B2134" s="7">
        <v>11</v>
      </c>
      <c r="C2134" s="45" t="s">
        <v>2085</v>
      </c>
      <c r="D2134" s="7">
        <v>166</v>
      </c>
      <c r="E2134" s="87" t="s">
        <v>4845</v>
      </c>
      <c r="F2134" s="52"/>
    </row>
    <row r="2135" spans="1:6" x14ac:dyDescent="0.25">
      <c r="A2135" s="14">
        <v>11</v>
      </c>
      <c r="B2135" s="7">
        <v>11</v>
      </c>
      <c r="C2135" s="45" t="s">
        <v>2086</v>
      </c>
      <c r="D2135" s="7">
        <v>167</v>
      </c>
      <c r="E2135" s="87" t="s">
        <v>4846</v>
      </c>
      <c r="F2135" s="52"/>
    </row>
    <row r="2136" spans="1:6" x14ac:dyDescent="0.25">
      <c r="A2136" s="14">
        <v>11</v>
      </c>
      <c r="B2136" s="7">
        <v>11</v>
      </c>
      <c r="C2136" s="45" t="s">
        <v>2087</v>
      </c>
      <c r="D2136" s="7">
        <v>168</v>
      </c>
      <c r="E2136" s="87" t="s">
        <v>4847</v>
      </c>
      <c r="F2136" s="52"/>
    </row>
    <row r="2137" spans="1:6" x14ac:dyDescent="0.25">
      <c r="A2137" s="14">
        <v>11</v>
      </c>
      <c r="B2137" s="7">
        <v>11</v>
      </c>
      <c r="C2137" s="45" t="s">
        <v>2088</v>
      </c>
      <c r="D2137" s="7">
        <v>169</v>
      </c>
      <c r="E2137" s="87" t="s">
        <v>4848</v>
      </c>
      <c r="F2137" s="52"/>
    </row>
    <row r="2138" spans="1:6" x14ac:dyDescent="0.25">
      <c r="A2138" s="14">
        <v>11</v>
      </c>
      <c r="B2138" s="7">
        <v>11</v>
      </c>
      <c r="C2138" s="45" t="s">
        <v>2089</v>
      </c>
      <c r="D2138" s="7">
        <v>170</v>
      </c>
      <c r="E2138" s="87" t="s">
        <v>4849</v>
      </c>
      <c r="F2138" s="52"/>
    </row>
    <row r="2139" spans="1:6" x14ac:dyDescent="0.25">
      <c r="A2139" s="14">
        <v>11</v>
      </c>
      <c r="B2139" s="7">
        <v>11</v>
      </c>
      <c r="C2139" s="45" t="s">
        <v>2090</v>
      </c>
      <c r="D2139" s="7">
        <v>171</v>
      </c>
      <c r="E2139" s="87" t="s">
        <v>4850</v>
      </c>
      <c r="F2139" s="52"/>
    </row>
    <row r="2140" spans="1:6" x14ac:dyDescent="0.25">
      <c r="A2140" s="14">
        <v>11</v>
      </c>
      <c r="B2140" s="7">
        <v>11</v>
      </c>
      <c r="C2140" s="45" t="s">
        <v>2091</v>
      </c>
      <c r="D2140" s="7">
        <v>172</v>
      </c>
      <c r="E2140" s="87" t="s">
        <v>4851</v>
      </c>
      <c r="F2140" s="52"/>
    </row>
    <row r="2141" spans="1:6" x14ac:dyDescent="0.25">
      <c r="A2141" s="14">
        <v>11</v>
      </c>
      <c r="B2141" s="7">
        <v>11</v>
      </c>
      <c r="C2141" s="45" t="s">
        <v>2092</v>
      </c>
      <c r="D2141" s="7">
        <v>173</v>
      </c>
      <c r="E2141" s="87" t="s">
        <v>4852</v>
      </c>
      <c r="F2141" s="52"/>
    </row>
    <row r="2142" spans="1:6" x14ac:dyDescent="0.25">
      <c r="A2142" s="14">
        <v>11</v>
      </c>
      <c r="B2142" s="7">
        <v>11</v>
      </c>
      <c r="C2142" s="45" t="s">
        <v>2093</v>
      </c>
      <c r="D2142" s="7">
        <v>174</v>
      </c>
      <c r="E2142" s="87" t="s">
        <v>4853</v>
      </c>
      <c r="F2142" s="52"/>
    </row>
    <row r="2143" spans="1:6" x14ac:dyDescent="0.25">
      <c r="A2143" s="14">
        <v>11</v>
      </c>
      <c r="B2143" s="7">
        <v>11</v>
      </c>
      <c r="C2143" s="45" t="s">
        <v>2094</v>
      </c>
      <c r="D2143" s="7">
        <v>175</v>
      </c>
      <c r="E2143" s="87" t="s">
        <v>4854</v>
      </c>
      <c r="F2143" s="52"/>
    </row>
    <row r="2144" spans="1:6" x14ac:dyDescent="0.25">
      <c r="A2144" s="14">
        <v>11</v>
      </c>
      <c r="B2144" s="7">
        <v>11</v>
      </c>
      <c r="C2144" s="45" t="s">
        <v>2095</v>
      </c>
      <c r="D2144" s="7">
        <v>176</v>
      </c>
      <c r="E2144" s="87" t="s">
        <v>4855</v>
      </c>
      <c r="F2144" s="52"/>
    </row>
    <row r="2145" spans="1:6" x14ac:dyDescent="0.25">
      <c r="A2145" s="14">
        <v>11</v>
      </c>
      <c r="B2145" s="7">
        <v>11</v>
      </c>
      <c r="C2145" s="45" t="s">
        <v>2096</v>
      </c>
      <c r="D2145" s="7">
        <v>177</v>
      </c>
      <c r="E2145" s="87" t="s">
        <v>4856</v>
      </c>
      <c r="F2145" s="52"/>
    </row>
    <row r="2146" spans="1:6" x14ac:dyDescent="0.25">
      <c r="A2146" s="14">
        <v>11</v>
      </c>
      <c r="B2146" s="7">
        <v>11</v>
      </c>
      <c r="C2146" s="45" t="s">
        <v>2097</v>
      </c>
      <c r="D2146" s="7">
        <v>178</v>
      </c>
      <c r="E2146" s="87" t="s">
        <v>4857</v>
      </c>
      <c r="F2146" s="52"/>
    </row>
    <row r="2147" spans="1:6" x14ac:dyDescent="0.25">
      <c r="A2147" s="14">
        <v>11</v>
      </c>
      <c r="B2147" s="7">
        <v>11</v>
      </c>
      <c r="C2147" s="45" t="s">
        <v>2098</v>
      </c>
      <c r="D2147" s="7">
        <v>179</v>
      </c>
      <c r="E2147" s="87" t="s">
        <v>4858</v>
      </c>
      <c r="F2147" s="52"/>
    </row>
    <row r="2148" spans="1:6" x14ac:dyDescent="0.25">
      <c r="A2148" s="14">
        <v>11</v>
      </c>
      <c r="B2148" s="7">
        <v>11</v>
      </c>
      <c r="C2148" s="45" t="s">
        <v>2099</v>
      </c>
      <c r="D2148" s="7">
        <v>180</v>
      </c>
      <c r="E2148" s="87" t="s">
        <v>4859</v>
      </c>
      <c r="F2148" s="52"/>
    </row>
    <row r="2149" spans="1:6" x14ac:dyDescent="0.25">
      <c r="A2149" s="14">
        <v>11</v>
      </c>
      <c r="B2149" s="7">
        <v>11</v>
      </c>
      <c r="C2149" s="45" t="s">
        <v>2100</v>
      </c>
      <c r="D2149" s="7">
        <v>181</v>
      </c>
      <c r="E2149" s="87" t="s">
        <v>4860</v>
      </c>
      <c r="F2149" s="52"/>
    </row>
    <row r="2150" spans="1:6" x14ac:dyDescent="0.25">
      <c r="A2150" s="14">
        <v>11</v>
      </c>
      <c r="B2150" s="7">
        <v>11</v>
      </c>
      <c r="C2150" s="45" t="s">
        <v>2101</v>
      </c>
      <c r="D2150" s="7">
        <v>182</v>
      </c>
      <c r="E2150" s="87" t="s">
        <v>4861</v>
      </c>
      <c r="F2150" s="52"/>
    </row>
    <row r="2151" spans="1:6" x14ac:dyDescent="0.25">
      <c r="A2151" s="14">
        <v>11</v>
      </c>
      <c r="B2151" s="7">
        <v>11</v>
      </c>
      <c r="C2151" s="45" t="s">
        <v>2102</v>
      </c>
      <c r="D2151" s="7">
        <v>183</v>
      </c>
      <c r="E2151" s="87" t="s">
        <v>4862</v>
      </c>
      <c r="F2151" s="52"/>
    </row>
    <row r="2152" spans="1:6" x14ac:dyDescent="0.25">
      <c r="A2152" s="14">
        <v>11</v>
      </c>
      <c r="B2152" s="7">
        <v>11</v>
      </c>
      <c r="C2152" s="45" t="s">
        <v>2103</v>
      </c>
      <c r="D2152" s="7">
        <v>184</v>
      </c>
      <c r="E2152" s="87" t="s">
        <v>4863</v>
      </c>
      <c r="F2152" s="52"/>
    </row>
    <row r="2153" spans="1:6" x14ac:dyDescent="0.25">
      <c r="A2153" s="14">
        <v>11</v>
      </c>
      <c r="B2153" s="7">
        <v>11</v>
      </c>
      <c r="C2153" s="45" t="s">
        <v>2104</v>
      </c>
      <c r="D2153" s="7">
        <v>185</v>
      </c>
      <c r="E2153" s="87" t="s">
        <v>4864</v>
      </c>
      <c r="F2153" s="52"/>
    </row>
    <row r="2154" spans="1:6" x14ac:dyDescent="0.25">
      <c r="A2154" s="14">
        <v>11</v>
      </c>
      <c r="B2154" s="7">
        <v>11</v>
      </c>
      <c r="C2154" s="45" t="s">
        <v>2105</v>
      </c>
      <c r="D2154" s="7">
        <v>186</v>
      </c>
      <c r="E2154" s="87" t="s">
        <v>4865</v>
      </c>
      <c r="F2154" s="52"/>
    </row>
    <row r="2155" spans="1:6" x14ac:dyDescent="0.25">
      <c r="A2155" s="14">
        <v>11</v>
      </c>
      <c r="B2155" s="7">
        <v>11</v>
      </c>
      <c r="C2155" s="45" t="s">
        <v>2106</v>
      </c>
      <c r="D2155" s="7">
        <v>187</v>
      </c>
      <c r="E2155" s="87" t="s">
        <v>4866</v>
      </c>
      <c r="F2155" s="52"/>
    </row>
    <row r="2156" spans="1:6" x14ac:dyDescent="0.25">
      <c r="A2156" s="14">
        <v>11</v>
      </c>
      <c r="B2156" s="7">
        <v>11</v>
      </c>
      <c r="C2156" s="45" t="s">
        <v>2107</v>
      </c>
      <c r="D2156" s="7">
        <v>188</v>
      </c>
      <c r="E2156" s="87" t="s">
        <v>4867</v>
      </c>
      <c r="F2156" s="52"/>
    </row>
    <row r="2157" spans="1:6" x14ac:dyDescent="0.25">
      <c r="A2157" s="14">
        <v>11</v>
      </c>
      <c r="B2157" s="7">
        <v>11</v>
      </c>
      <c r="C2157" s="45" t="s">
        <v>2108</v>
      </c>
      <c r="D2157" s="7">
        <v>189</v>
      </c>
      <c r="E2157" s="87" t="s">
        <v>4868</v>
      </c>
      <c r="F2157" s="52"/>
    </row>
    <row r="2158" spans="1:6" x14ac:dyDescent="0.25">
      <c r="A2158" s="14">
        <v>11</v>
      </c>
      <c r="B2158" s="7">
        <v>11</v>
      </c>
      <c r="C2158" s="45" t="s">
        <v>2109</v>
      </c>
      <c r="D2158" s="7">
        <v>190</v>
      </c>
      <c r="E2158" s="87" t="s">
        <v>4869</v>
      </c>
      <c r="F2158" s="52"/>
    </row>
    <row r="2159" spans="1:6" x14ac:dyDescent="0.25">
      <c r="A2159" s="14">
        <v>11</v>
      </c>
      <c r="B2159" s="7">
        <v>11</v>
      </c>
      <c r="C2159" s="45" t="s">
        <v>2110</v>
      </c>
      <c r="D2159" s="7">
        <v>191</v>
      </c>
      <c r="E2159" s="87" t="s">
        <v>4870</v>
      </c>
      <c r="F2159" s="52"/>
    </row>
    <row r="2160" spans="1:6" x14ac:dyDescent="0.25">
      <c r="A2160" s="14">
        <v>11</v>
      </c>
      <c r="B2160" s="7">
        <v>11</v>
      </c>
      <c r="C2160" s="45" t="s">
        <v>2111</v>
      </c>
      <c r="D2160" s="7">
        <v>192</v>
      </c>
      <c r="E2160" s="87" t="s">
        <v>4871</v>
      </c>
      <c r="F2160" s="52"/>
    </row>
    <row r="2161" spans="1:6" x14ac:dyDescent="0.25">
      <c r="A2161" s="14">
        <v>11</v>
      </c>
      <c r="B2161" s="7">
        <v>11</v>
      </c>
      <c r="C2161" s="45" t="s">
        <v>2112</v>
      </c>
      <c r="D2161" s="7">
        <v>193</v>
      </c>
      <c r="E2161" s="87" t="s">
        <v>4872</v>
      </c>
      <c r="F2161" s="52"/>
    </row>
    <row r="2162" spans="1:6" x14ac:dyDescent="0.25">
      <c r="A2162" s="14">
        <v>11</v>
      </c>
      <c r="B2162" s="7">
        <v>11</v>
      </c>
      <c r="C2162" s="45" t="s">
        <v>2113</v>
      </c>
      <c r="D2162" s="7">
        <v>194</v>
      </c>
      <c r="E2162" s="87" t="s">
        <v>4873</v>
      </c>
      <c r="F2162" s="52"/>
    </row>
    <row r="2163" spans="1:6" x14ac:dyDescent="0.25">
      <c r="A2163" s="14">
        <v>11</v>
      </c>
      <c r="B2163" s="7">
        <v>11</v>
      </c>
      <c r="C2163" s="45" t="s">
        <v>2114</v>
      </c>
      <c r="D2163" s="7">
        <v>195</v>
      </c>
      <c r="E2163" s="87" t="s">
        <v>4874</v>
      </c>
      <c r="F2163" s="52"/>
    </row>
    <row r="2164" spans="1:6" x14ac:dyDescent="0.25">
      <c r="A2164" s="14">
        <v>11</v>
      </c>
      <c r="B2164" s="7">
        <v>11</v>
      </c>
      <c r="C2164" s="45" t="s">
        <v>2115</v>
      </c>
      <c r="D2164" s="7">
        <v>196</v>
      </c>
      <c r="E2164" s="87" t="s">
        <v>4875</v>
      </c>
      <c r="F2164" s="52"/>
    </row>
    <row r="2165" spans="1:6" x14ac:dyDescent="0.25">
      <c r="A2165" s="14">
        <v>11</v>
      </c>
      <c r="B2165" s="7">
        <v>11</v>
      </c>
      <c r="C2165" s="45" t="s">
        <v>2116</v>
      </c>
      <c r="D2165" s="7">
        <v>197</v>
      </c>
      <c r="E2165" s="87" t="s">
        <v>4876</v>
      </c>
      <c r="F2165" s="52"/>
    </row>
    <row r="2166" spans="1:6" x14ac:dyDescent="0.25">
      <c r="A2166" s="14">
        <v>11</v>
      </c>
      <c r="B2166" s="7">
        <v>11</v>
      </c>
      <c r="C2166" s="45" t="s">
        <v>2117</v>
      </c>
      <c r="D2166" s="7">
        <v>198</v>
      </c>
      <c r="E2166" s="87" t="s">
        <v>4877</v>
      </c>
      <c r="F2166" s="52"/>
    </row>
    <row r="2167" spans="1:6" x14ac:dyDescent="0.25">
      <c r="A2167" s="14">
        <v>11</v>
      </c>
      <c r="B2167" s="7">
        <v>11</v>
      </c>
      <c r="C2167" s="45" t="s">
        <v>2118</v>
      </c>
      <c r="D2167" s="7">
        <v>199</v>
      </c>
      <c r="E2167" s="87" t="s">
        <v>4878</v>
      </c>
      <c r="F2167" s="52"/>
    </row>
    <row r="2168" spans="1:6" x14ac:dyDescent="0.25">
      <c r="A2168" s="14">
        <v>11</v>
      </c>
      <c r="B2168" s="7">
        <v>11</v>
      </c>
      <c r="C2168" s="45" t="s">
        <v>2119</v>
      </c>
      <c r="D2168" s="7">
        <v>200</v>
      </c>
      <c r="E2168" s="87" t="s">
        <v>4879</v>
      </c>
      <c r="F2168" s="52"/>
    </row>
    <row r="2169" spans="1:6" x14ac:dyDescent="0.25">
      <c r="A2169" s="14">
        <v>11</v>
      </c>
      <c r="B2169" s="7">
        <v>11</v>
      </c>
      <c r="C2169" s="45" t="s">
        <v>2120</v>
      </c>
      <c r="D2169" s="7">
        <v>201</v>
      </c>
      <c r="E2169" s="87" t="s">
        <v>4880</v>
      </c>
      <c r="F2169" s="52"/>
    </row>
    <row r="2170" spans="1:6" x14ac:dyDescent="0.25">
      <c r="A2170" s="14">
        <v>11</v>
      </c>
      <c r="B2170" s="7">
        <v>11</v>
      </c>
      <c r="C2170" s="45" t="s">
        <v>2121</v>
      </c>
      <c r="D2170" s="7">
        <v>202</v>
      </c>
      <c r="E2170" s="87" t="s">
        <v>4881</v>
      </c>
      <c r="F2170" s="52"/>
    </row>
    <row r="2171" spans="1:6" x14ac:dyDescent="0.25">
      <c r="A2171" s="14">
        <v>11</v>
      </c>
      <c r="B2171" s="7">
        <v>11</v>
      </c>
      <c r="C2171" s="45" t="s">
        <v>2122</v>
      </c>
      <c r="D2171" s="7">
        <v>203</v>
      </c>
      <c r="E2171" s="87" t="s">
        <v>4882</v>
      </c>
      <c r="F2171" s="52"/>
    </row>
    <row r="2172" spans="1:6" x14ac:dyDescent="0.25">
      <c r="A2172" s="14">
        <v>11</v>
      </c>
      <c r="B2172" s="7">
        <v>11</v>
      </c>
      <c r="C2172" s="45" t="s">
        <v>2123</v>
      </c>
      <c r="D2172" s="7">
        <v>204</v>
      </c>
      <c r="E2172" s="87" t="s">
        <v>4883</v>
      </c>
      <c r="F2172" s="52"/>
    </row>
    <row r="2173" spans="1:6" x14ac:dyDescent="0.25">
      <c r="A2173" s="14">
        <v>11</v>
      </c>
      <c r="B2173" s="7">
        <v>11</v>
      </c>
      <c r="C2173" s="45" t="s">
        <v>2124</v>
      </c>
      <c r="D2173" s="7">
        <v>205</v>
      </c>
      <c r="E2173" s="87" t="s">
        <v>4884</v>
      </c>
      <c r="F2173" s="52"/>
    </row>
    <row r="2174" spans="1:6" x14ac:dyDescent="0.25">
      <c r="A2174" s="14">
        <v>11</v>
      </c>
      <c r="B2174" s="7">
        <v>11</v>
      </c>
      <c r="C2174" s="45" t="s">
        <v>2125</v>
      </c>
      <c r="D2174" s="7">
        <v>206</v>
      </c>
      <c r="E2174" s="87" t="s">
        <v>4885</v>
      </c>
      <c r="F2174" s="52"/>
    </row>
    <row r="2175" spans="1:6" x14ac:dyDescent="0.25">
      <c r="A2175" s="14">
        <v>11</v>
      </c>
      <c r="B2175" s="7">
        <v>11</v>
      </c>
      <c r="C2175" s="45" t="s">
        <v>2126</v>
      </c>
      <c r="D2175" s="7">
        <v>207</v>
      </c>
      <c r="E2175" s="87" t="s">
        <v>4886</v>
      </c>
      <c r="F2175" s="52"/>
    </row>
    <row r="2176" spans="1:6" x14ac:dyDescent="0.25">
      <c r="A2176" s="14">
        <v>11</v>
      </c>
      <c r="B2176" s="7">
        <v>11</v>
      </c>
      <c r="C2176" s="45" t="s">
        <v>2127</v>
      </c>
      <c r="D2176" s="7">
        <v>208</v>
      </c>
      <c r="E2176" s="87" t="s">
        <v>4887</v>
      </c>
      <c r="F2176" s="52"/>
    </row>
    <row r="2177" spans="1:6" x14ac:dyDescent="0.25">
      <c r="A2177" s="14">
        <v>11</v>
      </c>
      <c r="B2177" s="7">
        <v>11</v>
      </c>
      <c r="C2177" s="45" t="s">
        <v>2128</v>
      </c>
      <c r="D2177" s="7">
        <v>209</v>
      </c>
      <c r="E2177" s="87" t="s">
        <v>4888</v>
      </c>
      <c r="F2177" s="52"/>
    </row>
    <row r="2178" spans="1:6" x14ac:dyDescent="0.25">
      <c r="A2178" s="14">
        <v>11</v>
      </c>
      <c r="B2178" s="7">
        <v>11</v>
      </c>
      <c r="C2178" s="45" t="s">
        <v>2129</v>
      </c>
      <c r="D2178" s="7">
        <v>210</v>
      </c>
      <c r="E2178" s="87" t="s">
        <v>4889</v>
      </c>
      <c r="F2178" s="52"/>
    </row>
    <row r="2179" spans="1:6" x14ac:dyDescent="0.25">
      <c r="A2179" s="14">
        <v>11</v>
      </c>
      <c r="B2179" s="7">
        <v>11</v>
      </c>
      <c r="C2179" s="45" t="s">
        <v>2130</v>
      </c>
      <c r="D2179" s="7">
        <v>211</v>
      </c>
      <c r="E2179" s="87" t="s">
        <v>4890</v>
      </c>
      <c r="F2179" s="52"/>
    </row>
    <row r="2180" spans="1:6" x14ac:dyDescent="0.25">
      <c r="A2180" s="14">
        <v>11</v>
      </c>
      <c r="B2180" s="7">
        <v>11</v>
      </c>
      <c r="C2180" s="45" t="s">
        <v>2131</v>
      </c>
      <c r="D2180" s="7">
        <v>212</v>
      </c>
      <c r="E2180" s="87" t="s">
        <v>4891</v>
      </c>
      <c r="F2180" s="52"/>
    </row>
    <row r="2181" spans="1:6" x14ac:dyDescent="0.25">
      <c r="A2181" s="14">
        <v>11</v>
      </c>
      <c r="B2181" s="7">
        <v>11</v>
      </c>
      <c r="C2181" s="45" t="s">
        <v>2132</v>
      </c>
      <c r="D2181" s="7">
        <v>213</v>
      </c>
      <c r="E2181" s="87" t="s">
        <v>4892</v>
      </c>
      <c r="F2181" s="52"/>
    </row>
    <row r="2182" spans="1:6" x14ac:dyDescent="0.25">
      <c r="A2182" s="14">
        <v>11</v>
      </c>
      <c r="B2182" s="7">
        <v>11</v>
      </c>
      <c r="C2182" s="45" t="s">
        <v>2133</v>
      </c>
      <c r="D2182" s="7">
        <v>214</v>
      </c>
      <c r="E2182" s="87" t="s">
        <v>4893</v>
      </c>
      <c r="F2182" s="52"/>
    </row>
    <row r="2183" spans="1:6" x14ac:dyDescent="0.25">
      <c r="A2183" s="14">
        <v>11</v>
      </c>
      <c r="B2183" s="7">
        <v>11</v>
      </c>
      <c r="C2183" s="45" t="s">
        <v>2134</v>
      </c>
      <c r="D2183" s="7">
        <v>215</v>
      </c>
      <c r="E2183" s="87" t="s">
        <v>4894</v>
      </c>
      <c r="F2183" s="52"/>
    </row>
    <row r="2184" spans="1:6" x14ac:dyDescent="0.25">
      <c r="A2184" s="14">
        <v>11</v>
      </c>
      <c r="B2184" s="7">
        <v>11</v>
      </c>
      <c r="C2184" s="45" t="s">
        <v>2135</v>
      </c>
      <c r="D2184" s="7">
        <v>216</v>
      </c>
      <c r="E2184" s="87" t="s">
        <v>4895</v>
      </c>
      <c r="F2184" s="52"/>
    </row>
    <row r="2185" spans="1:6" x14ac:dyDescent="0.25">
      <c r="A2185" s="14">
        <v>11</v>
      </c>
      <c r="B2185" s="7">
        <v>11</v>
      </c>
      <c r="C2185" s="45" t="s">
        <v>2136</v>
      </c>
      <c r="D2185" s="7">
        <v>217</v>
      </c>
      <c r="E2185" s="87" t="s">
        <v>4896</v>
      </c>
      <c r="F2185" s="52"/>
    </row>
    <row r="2186" spans="1:6" x14ac:dyDescent="0.25">
      <c r="A2186" s="14">
        <v>11</v>
      </c>
      <c r="B2186" s="7">
        <v>11</v>
      </c>
      <c r="C2186" s="45" t="s">
        <v>2137</v>
      </c>
      <c r="D2186" s="7">
        <v>218</v>
      </c>
      <c r="E2186" s="87" t="s">
        <v>4897</v>
      </c>
      <c r="F2186" s="52"/>
    </row>
    <row r="2187" spans="1:6" x14ac:dyDescent="0.25">
      <c r="A2187" s="14">
        <v>11</v>
      </c>
      <c r="B2187" s="7">
        <v>11</v>
      </c>
      <c r="C2187" s="45" t="s">
        <v>2138</v>
      </c>
      <c r="D2187" s="7">
        <v>219</v>
      </c>
      <c r="E2187" s="87" t="s">
        <v>4898</v>
      </c>
      <c r="F2187" s="52"/>
    </row>
    <row r="2188" spans="1:6" x14ac:dyDescent="0.25">
      <c r="A2188" s="14">
        <v>11</v>
      </c>
      <c r="B2188" s="7">
        <v>11</v>
      </c>
      <c r="C2188" s="45" t="s">
        <v>2139</v>
      </c>
      <c r="D2188" s="7">
        <v>220</v>
      </c>
      <c r="E2188" s="87" t="s">
        <v>4899</v>
      </c>
      <c r="F2188" s="52"/>
    </row>
    <row r="2189" spans="1:6" x14ac:dyDescent="0.25">
      <c r="A2189" s="14">
        <v>11</v>
      </c>
      <c r="B2189" s="7">
        <v>11</v>
      </c>
      <c r="C2189" s="45" t="s">
        <v>2140</v>
      </c>
      <c r="D2189" s="7">
        <v>221</v>
      </c>
      <c r="E2189" s="87" t="s">
        <v>4900</v>
      </c>
      <c r="F2189" s="52"/>
    </row>
    <row r="2190" spans="1:6" x14ac:dyDescent="0.25">
      <c r="A2190" s="14">
        <v>11</v>
      </c>
      <c r="B2190" s="7">
        <v>11</v>
      </c>
      <c r="C2190" s="45" t="s">
        <v>2141</v>
      </c>
      <c r="D2190" s="7">
        <v>222</v>
      </c>
      <c r="E2190" s="87" t="s">
        <v>4901</v>
      </c>
      <c r="F2190" s="52"/>
    </row>
    <row r="2191" spans="1:6" x14ac:dyDescent="0.25">
      <c r="A2191" s="14">
        <v>11</v>
      </c>
      <c r="B2191" s="7">
        <v>11</v>
      </c>
      <c r="C2191" s="45" t="s">
        <v>2142</v>
      </c>
      <c r="D2191" s="7">
        <v>223</v>
      </c>
      <c r="E2191" s="87" t="s">
        <v>4902</v>
      </c>
      <c r="F2191" s="52"/>
    </row>
    <row r="2192" spans="1:6" x14ac:dyDescent="0.25">
      <c r="A2192" s="14">
        <v>11</v>
      </c>
      <c r="B2192" s="7">
        <v>11</v>
      </c>
      <c r="C2192" s="45" t="s">
        <v>2143</v>
      </c>
      <c r="D2192" s="7">
        <v>224</v>
      </c>
      <c r="E2192" s="87" t="s">
        <v>4903</v>
      </c>
      <c r="F2192" s="52"/>
    </row>
    <row r="2193" spans="1:6" x14ac:dyDescent="0.25">
      <c r="A2193" s="14">
        <v>11</v>
      </c>
      <c r="B2193" s="7">
        <v>11</v>
      </c>
      <c r="C2193" s="45" t="s">
        <v>2144</v>
      </c>
      <c r="D2193" s="7">
        <v>225</v>
      </c>
      <c r="E2193" s="87" t="s">
        <v>4904</v>
      </c>
      <c r="F2193" s="52"/>
    </row>
    <row r="2194" spans="1:6" x14ac:dyDescent="0.25">
      <c r="A2194" s="14">
        <v>11</v>
      </c>
      <c r="B2194" s="7">
        <v>11</v>
      </c>
      <c r="C2194" s="45" t="s">
        <v>2145</v>
      </c>
      <c r="D2194" s="7">
        <v>226</v>
      </c>
      <c r="E2194" s="87" t="s">
        <v>4905</v>
      </c>
      <c r="F2194" s="52"/>
    </row>
    <row r="2195" spans="1:6" x14ac:dyDescent="0.25">
      <c r="A2195" s="14">
        <v>11</v>
      </c>
      <c r="B2195" s="7">
        <v>11</v>
      </c>
      <c r="C2195" s="45" t="s">
        <v>2146</v>
      </c>
      <c r="D2195" s="7">
        <v>227</v>
      </c>
      <c r="E2195" s="87" t="s">
        <v>4906</v>
      </c>
      <c r="F2195" s="52"/>
    </row>
    <row r="2196" spans="1:6" x14ac:dyDescent="0.25">
      <c r="A2196" s="14">
        <v>11</v>
      </c>
      <c r="B2196" s="7">
        <v>11</v>
      </c>
      <c r="C2196" s="45" t="s">
        <v>2147</v>
      </c>
      <c r="D2196" s="7">
        <v>228</v>
      </c>
      <c r="E2196" s="87" t="s">
        <v>4907</v>
      </c>
      <c r="F2196" s="52"/>
    </row>
    <row r="2197" spans="1:6" x14ac:dyDescent="0.25">
      <c r="A2197" s="14">
        <v>11</v>
      </c>
      <c r="B2197" s="7">
        <v>11</v>
      </c>
      <c r="C2197" s="45" t="s">
        <v>2148</v>
      </c>
      <c r="D2197" s="7">
        <v>229</v>
      </c>
      <c r="E2197" s="87" t="s">
        <v>4908</v>
      </c>
      <c r="F2197" s="52"/>
    </row>
    <row r="2198" spans="1:6" x14ac:dyDescent="0.25">
      <c r="A2198" s="14">
        <v>11</v>
      </c>
      <c r="B2198" s="7">
        <v>11</v>
      </c>
      <c r="C2198" s="45" t="s">
        <v>2149</v>
      </c>
      <c r="D2198" s="7">
        <v>230</v>
      </c>
      <c r="E2198" s="87" t="s">
        <v>4909</v>
      </c>
      <c r="F2198" s="52"/>
    </row>
    <row r="2199" spans="1:6" x14ac:dyDescent="0.25">
      <c r="A2199" s="14">
        <v>11</v>
      </c>
      <c r="B2199" s="7">
        <v>11</v>
      </c>
      <c r="C2199" s="45" t="s">
        <v>2150</v>
      </c>
      <c r="D2199" s="7">
        <v>231</v>
      </c>
      <c r="E2199" s="87" t="s">
        <v>4910</v>
      </c>
      <c r="F2199" s="52"/>
    </row>
    <row r="2200" spans="1:6" x14ac:dyDescent="0.25">
      <c r="A2200" s="14">
        <v>11</v>
      </c>
      <c r="B2200" s="7">
        <v>11</v>
      </c>
      <c r="C2200" s="45" t="s">
        <v>2151</v>
      </c>
      <c r="D2200" s="7">
        <v>232</v>
      </c>
      <c r="E2200" s="87" t="s">
        <v>4911</v>
      </c>
      <c r="F2200" s="52"/>
    </row>
    <row r="2201" spans="1:6" x14ac:dyDescent="0.25">
      <c r="A2201" s="14">
        <v>11</v>
      </c>
      <c r="B2201" s="7">
        <v>11</v>
      </c>
      <c r="C2201" s="45" t="s">
        <v>2152</v>
      </c>
      <c r="D2201" s="7">
        <v>233</v>
      </c>
      <c r="E2201" s="87" t="s">
        <v>4912</v>
      </c>
      <c r="F2201" s="52"/>
    </row>
    <row r="2202" spans="1:6" x14ac:dyDescent="0.25">
      <c r="A2202" s="14">
        <v>11</v>
      </c>
      <c r="B2202" s="7">
        <v>11</v>
      </c>
      <c r="C2202" s="45" t="s">
        <v>2153</v>
      </c>
      <c r="D2202" s="7">
        <v>234</v>
      </c>
      <c r="E2202" s="87" t="s">
        <v>4913</v>
      </c>
      <c r="F2202" s="52"/>
    </row>
    <row r="2203" spans="1:6" x14ac:dyDescent="0.25">
      <c r="A2203" s="14">
        <v>11</v>
      </c>
      <c r="B2203" s="7">
        <v>11</v>
      </c>
      <c r="C2203" s="45" t="s">
        <v>2154</v>
      </c>
      <c r="D2203" s="7">
        <v>235</v>
      </c>
      <c r="E2203" s="87" t="s">
        <v>4914</v>
      </c>
      <c r="F2203" s="52"/>
    </row>
    <row r="2204" spans="1:6" x14ac:dyDescent="0.25">
      <c r="A2204" s="14">
        <v>11</v>
      </c>
      <c r="B2204" s="7">
        <v>11</v>
      </c>
      <c r="C2204" s="45" t="s">
        <v>2155</v>
      </c>
      <c r="D2204" s="7">
        <v>236</v>
      </c>
      <c r="E2204" s="87" t="s">
        <v>4915</v>
      </c>
      <c r="F2204" s="52"/>
    </row>
    <row r="2205" spans="1:6" x14ac:dyDescent="0.25">
      <c r="A2205" s="14">
        <v>11</v>
      </c>
      <c r="B2205" s="7">
        <v>11</v>
      </c>
      <c r="C2205" s="45" t="s">
        <v>2156</v>
      </c>
      <c r="D2205" s="7">
        <v>237</v>
      </c>
      <c r="E2205" s="87" t="s">
        <v>4916</v>
      </c>
      <c r="F2205" s="52"/>
    </row>
    <row r="2206" spans="1:6" x14ac:dyDescent="0.25">
      <c r="A2206" s="14">
        <v>11</v>
      </c>
      <c r="B2206" s="7">
        <v>11</v>
      </c>
      <c r="C2206" s="45" t="s">
        <v>2157</v>
      </c>
      <c r="D2206" s="7">
        <v>238</v>
      </c>
      <c r="E2206" s="87" t="s">
        <v>4917</v>
      </c>
      <c r="F2206" s="52"/>
    </row>
    <row r="2207" spans="1:6" x14ac:dyDescent="0.25">
      <c r="A2207" s="14">
        <v>11</v>
      </c>
      <c r="B2207" s="7">
        <v>11</v>
      </c>
      <c r="C2207" s="45" t="s">
        <v>2158</v>
      </c>
      <c r="D2207" s="7">
        <v>239</v>
      </c>
      <c r="E2207" s="87" t="s">
        <v>4918</v>
      </c>
      <c r="F2207" s="52"/>
    </row>
    <row r="2208" spans="1:6" x14ac:dyDescent="0.25">
      <c r="A2208" s="14">
        <v>11</v>
      </c>
      <c r="B2208" s="7">
        <v>11</v>
      </c>
      <c r="C2208" s="45" t="s">
        <v>2159</v>
      </c>
      <c r="D2208" s="7">
        <v>240</v>
      </c>
      <c r="E2208" s="87" t="s">
        <v>4919</v>
      </c>
      <c r="F2208" s="52"/>
    </row>
    <row r="2209" spans="1:6" x14ac:dyDescent="0.25">
      <c r="A2209" s="14">
        <v>11</v>
      </c>
      <c r="B2209" s="7">
        <v>11</v>
      </c>
      <c r="C2209" s="45" t="s">
        <v>2160</v>
      </c>
      <c r="D2209" s="7">
        <v>241</v>
      </c>
      <c r="E2209" s="87" t="s">
        <v>4920</v>
      </c>
      <c r="F2209" s="52"/>
    </row>
    <row r="2210" spans="1:6" x14ac:dyDescent="0.25">
      <c r="A2210" s="14">
        <v>11</v>
      </c>
      <c r="B2210" s="7">
        <v>11</v>
      </c>
      <c r="C2210" s="45" t="s">
        <v>2161</v>
      </c>
      <c r="D2210" s="7">
        <v>242</v>
      </c>
      <c r="E2210" s="87" t="s">
        <v>4921</v>
      </c>
      <c r="F2210" s="52"/>
    </row>
    <row r="2211" spans="1:6" x14ac:dyDescent="0.25">
      <c r="A2211" s="14">
        <v>11</v>
      </c>
      <c r="B2211" s="7">
        <v>11</v>
      </c>
      <c r="C2211" s="45" t="s">
        <v>2162</v>
      </c>
      <c r="D2211" s="7">
        <v>243</v>
      </c>
      <c r="E2211" s="87" t="s">
        <v>4922</v>
      </c>
      <c r="F2211" s="52"/>
    </row>
    <row r="2212" spans="1:6" x14ac:dyDescent="0.25">
      <c r="A2212" s="14">
        <v>11</v>
      </c>
      <c r="B2212" s="7">
        <v>11</v>
      </c>
      <c r="C2212" s="45" t="s">
        <v>2163</v>
      </c>
      <c r="D2212" s="7">
        <v>244</v>
      </c>
      <c r="E2212" s="87" t="s">
        <v>4923</v>
      </c>
      <c r="F2212" s="52"/>
    </row>
    <row r="2213" spans="1:6" x14ac:dyDescent="0.25">
      <c r="A2213" s="14">
        <v>11</v>
      </c>
      <c r="B2213" s="7">
        <v>11</v>
      </c>
      <c r="C2213" s="45" t="s">
        <v>2164</v>
      </c>
      <c r="D2213" s="7">
        <v>245</v>
      </c>
      <c r="E2213" s="87" t="s">
        <v>4924</v>
      </c>
      <c r="F2213" s="52"/>
    </row>
    <row r="2214" spans="1:6" x14ac:dyDescent="0.25">
      <c r="A2214" s="14">
        <v>11</v>
      </c>
      <c r="B2214" s="7">
        <v>11</v>
      </c>
      <c r="C2214" s="45" t="s">
        <v>2165</v>
      </c>
      <c r="D2214" s="7">
        <v>246</v>
      </c>
      <c r="E2214" s="87" t="s">
        <v>4925</v>
      </c>
      <c r="F2214" s="52"/>
    </row>
    <row r="2215" spans="1:6" x14ac:dyDescent="0.25">
      <c r="A2215" s="14">
        <v>11</v>
      </c>
      <c r="B2215" s="7">
        <v>11</v>
      </c>
      <c r="C2215" s="45" t="s">
        <v>2166</v>
      </c>
      <c r="D2215" s="7">
        <v>247</v>
      </c>
      <c r="E2215" s="87" t="s">
        <v>4926</v>
      </c>
      <c r="F2215" s="52"/>
    </row>
    <row r="2216" spans="1:6" x14ac:dyDescent="0.25">
      <c r="A2216" s="14">
        <v>11</v>
      </c>
      <c r="B2216" s="7">
        <v>11</v>
      </c>
      <c r="C2216" s="45" t="s">
        <v>2167</v>
      </c>
      <c r="D2216" s="7">
        <v>248</v>
      </c>
      <c r="E2216" s="87" t="s">
        <v>4927</v>
      </c>
      <c r="F2216" s="52"/>
    </row>
    <row r="2217" spans="1:6" x14ac:dyDescent="0.25">
      <c r="A2217" s="14">
        <v>11</v>
      </c>
      <c r="B2217" s="7">
        <v>11</v>
      </c>
      <c r="C2217" s="45" t="s">
        <v>2168</v>
      </c>
      <c r="D2217" s="7">
        <v>249</v>
      </c>
      <c r="E2217" s="87" t="s">
        <v>4928</v>
      </c>
      <c r="F2217" s="52"/>
    </row>
    <row r="2218" spans="1:6" x14ac:dyDescent="0.25">
      <c r="A2218" s="14">
        <v>11</v>
      </c>
      <c r="B2218" s="7">
        <v>11</v>
      </c>
      <c r="C2218" s="45" t="s">
        <v>2169</v>
      </c>
      <c r="D2218" s="7">
        <v>250</v>
      </c>
      <c r="E2218" s="87" t="s">
        <v>4929</v>
      </c>
      <c r="F2218" s="52"/>
    </row>
    <row r="2219" spans="1:6" x14ac:dyDescent="0.25">
      <c r="A2219" s="14">
        <v>11</v>
      </c>
      <c r="B2219" s="7">
        <v>11</v>
      </c>
      <c r="C2219" s="45" t="s">
        <v>2170</v>
      </c>
      <c r="D2219" s="7">
        <v>251</v>
      </c>
      <c r="E2219" s="87" t="s">
        <v>4930</v>
      </c>
      <c r="F2219" s="52"/>
    </row>
    <row r="2220" spans="1:6" x14ac:dyDescent="0.25">
      <c r="A2220" s="14">
        <v>11</v>
      </c>
      <c r="B2220" s="7">
        <v>11</v>
      </c>
      <c r="C2220" s="45" t="s">
        <v>2171</v>
      </c>
      <c r="D2220" s="7">
        <v>252</v>
      </c>
      <c r="E2220" s="87" t="s">
        <v>4931</v>
      </c>
      <c r="F2220" s="52"/>
    </row>
    <row r="2221" spans="1:6" x14ac:dyDescent="0.25">
      <c r="A2221" s="14">
        <v>11</v>
      </c>
      <c r="B2221" s="7">
        <v>11</v>
      </c>
      <c r="C2221" s="45" t="s">
        <v>2172</v>
      </c>
      <c r="D2221" s="7">
        <v>253</v>
      </c>
      <c r="E2221" s="87" t="s">
        <v>4932</v>
      </c>
      <c r="F2221" s="52"/>
    </row>
    <row r="2222" spans="1:6" x14ac:dyDescent="0.25">
      <c r="A2222" s="14">
        <v>11</v>
      </c>
      <c r="B2222" s="7">
        <v>11</v>
      </c>
      <c r="C2222" s="45" t="s">
        <v>2173</v>
      </c>
      <c r="D2222" s="7">
        <v>254</v>
      </c>
      <c r="E2222" s="87" t="s">
        <v>4933</v>
      </c>
      <c r="F2222" s="52"/>
    </row>
    <row r="2223" spans="1:6" x14ac:dyDescent="0.25">
      <c r="A2223" s="14">
        <v>11</v>
      </c>
      <c r="B2223" s="7">
        <v>11</v>
      </c>
      <c r="C2223" s="45" t="s">
        <v>2174</v>
      </c>
      <c r="D2223" s="7">
        <v>255</v>
      </c>
      <c r="E2223" s="87" t="s">
        <v>4934</v>
      </c>
      <c r="F2223" s="52"/>
    </row>
    <row r="2224" spans="1:6" x14ac:dyDescent="0.25">
      <c r="A2224" s="14">
        <v>11</v>
      </c>
      <c r="B2224" s="7">
        <v>11</v>
      </c>
      <c r="C2224" s="45" t="s">
        <v>2175</v>
      </c>
      <c r="D2224" s="7">
        <v>256</v>
      </c>
      <c r="E2224" s="87" t="s">
        <v>4935</v>
      </c>
      <c r="F2224" s="52"/>
    </row>
    <row r="2225" spans="1:6" x14ac:dyDescent="0.25">
      <c r="A2225" s="14">
        <v>11</v>
      </c>
      <c r="B2225" s="7">
        <v>11</v>
      </c>
      <c r="C2225" s="45" t="s">
        <v>2176</v>
      </c>
      <c r="D2225" s="7">
        <v>257</v>
      </c>
      <c r="E2225" s="87" t="s">
        <v>4936</v>
      </c>
      <c r="F2225" s="52"/>
    </row>
    <row r="2226" spans="1:6" x14ac:dyDescent="0.25">
      <c r="A2226" s="14">
        <v>11</v>
      </c>
      <c r="B2226" s="7">
        <v>11</v>
      </c>
      <c r="C2226" s="45" t="s">
        <v>2177</v>
      </c>
      <c r="D2226" s="7">
        <v>258</v>
      </c>
      <c r="E2226" s="87" t="s">
        <v>4937</v>
      </c>
      <c r="F2226" s="52"/>
    </row>
    <row r="2227" spans="1:6" x14ac:dyDescent="0.25">
      <c r="A2227" s="14">
        <v>11</v>
      </c>
      <c r="B2227" s="7">
        <v>11</v>
      </c>
      <c r="C2227" s="45" t="s">
        <v>2178</v>
      </c>
      <c r="D2227" s="7">
        <v>259</v>
      </c>
      <c r="E2227" s="87" t="s">
        <v>4938</v>
      </c>
      <c r="F2227" s="52"/>
    </row>
    <row r="2228" spans="1:6" x14ac:dyDescent="0.25">
      <c r="A2228" s="14">
        <v>11</v>
      </c>
      <c r="B2228" s="7">
        <v>11</v>
      </c>
      <c r="C2228" s="45" t="s">
        <v>2179</v>
      </c>
      <c r="D2228" s="7">
        <v>260</v>
      </c>
      <c r="E2228" s="87" t="s">
        <v>4939</v>
      </c>
      <c r="F2228" s="52"/>
    </row>
    <row r="2229" spans="1:6" x14ac:dyDescent="0.25">
      <c r="A2229" s="14">
        <v>11</v>
      </c>
      <c r="B2229" s="7">
        <v>11</v>
      </c>
      <c r="C2229" s="45" t="s">
        <v>2180</v>
      </c>
      <c r="D2229" s="7">
        <v>261</v>
      </c>
      <c r="E2229" s="87" t="s">
        <v>4940</v>
      </c>
      <c r="F2229" s="52"/>
    </row>
    <row r="2230" spans="1:6" x14ac:dyDescent="0.25">
      <c r="A2230" s="14">
        <v>11</v>
      </c>
      <c r="B2230" s="7">
        <v>11</v>
      </c>
      <c r="C2230" s="45" t="s">
        <v>2181</v>
      </c>
      <c r="D2230" s="7">
        <v>262</v>
      </c>
      <c r="E2230" s="87" t="s">
        <v>4941</v>
      </c>
      <c r="F2230" s="52"/>
    </row>
    <row r="2231" spans="1:6" x14ac:dyDescent="0.25">
      <c r="A2231" s="14">
        <v>11</v>
      </c>
      <c r="B2231" s="7">
        <v>11</v>
      </c>
      <c r="C2231" s="45" t="s">
        <v>2182</v>
      </c>
      <c r="D2231" s="7">
        <v>263</v>
      </c>
      <c r="E2231" s="87" t="s">
        <v>4942</v>
      </c>
      <c r="F2231" s="52"/>
    </row>
    <row r="2232" spans="1:6" x14ac:dyDescent="0.25">
      <c r="A2232" s="14">
        <v>11</v>
      </c>
      <c r="B2232" s="7">
        <v>11</v>
      </c>
      <c r="C2232" s="45" t="s">
        <v>2183</v>
      </c>
      <c r="D2232" s="7">
        <v>264</v>
      </c>
      <c r="E2232" s="87" t="s">
        <v>4943</v>
      </c>
      <c r="F2232" s="52"/>
    </row>
    <row r="2233" spans="1:6" x14ac:dyDescent="0.25">
      <c r="A2233" s="14">
        <v>11</v>
      </c>
      <c r="B2233" s="7">
        <v>11</v>
      </c>
      <c r="C2233" s="45" t="s">
        <v>2184</v>
      </c>
      <c r="D2233" s="7">
        <v>265</v>
      </c>
      <c r="E2233" s="87" t="s">
        <v>4944</v>
      </c>
      <c r="F2233" s="52"/>
    </row>
    <row r="2234" spans="1:6" x14ac:dyDescent="0.25">
      <c r="A2234" s="14">
        <v>11</v>
      </c>
      <c r="B2234" s="7">
        <v>11</v>
      </c>
      <c r="C2234" s="45" t="s">
        <v>2185</v>
      </c>
      <c r="D2234" s="7">
        <v>266</v>
      </c>
      <c r="E2234" s="87" t="s">
        <v>4945</v>
      </c>
      <c r="F2234" s="52"/>
    </row>
    <row r="2235" spans="1:6" x14ac:dyDescent="0.25">
      <c r="A2235" s="14">
        <v>11</v>
      </c>
      <c r="B2235" s="7">
        <v>11</v>
      </c>
      <c r="C2235" s="45" t="s">
        <v>2186</v>
      </c>
      <c r="D2235" s="7">
        <v>267</v>
      </c>
      <c r="E2235" s="87" t="s">
        <v>4946</v>
      </c>
      <c r="F2235" s="52"/>
    </row>
    <row r="2236" spans="1:6" x14ac:dyDescent="0.25">
      <c r="A2236" s="14">
        <v>11</v>
      </c>
      <c r="B2236" s="7">
        <v>11</v>
      </c>
      <c r="C2236" s="45" t="s">
        <v>2187</v>
      </c>
      <c r="D2236" s="7">
        <v>268</v>
      </c>
      <c r="E2236" s="87" t="s">
        <v>4947</v>
      </c>
      <c r="F2236" s="52"/>
    </row>
    <row r="2237" spans="1:6" x14ac:dyDescent="0.25">
      <c r="A2237" s="14">
        <v>11</v>
      </c>
      <c r="B2237" s="7">
        <v>11</v>
      </c>
      <c r="C2237" s="45" t="s">
        <v>2188</v>
      </c>
      <c r="D2237" s="7">
        <v>269</v>
      </c>
      <c r="E2237" s="87" t="s">
        <v>4948</v>
      </c>
      <c r="F2237" s="52"/>
    </row>
    <row r="2238" spans="1:6" x14ac:dyDescent="0.25">
      <c r="A2238" s="14">
        <v>11</v>
      </c>
      <c r="B2238" s="7">
        <v>11</v>
      </c>
      <c r="C2238" s="45" t="s">
        <v>2189</v>
      </c>
      <c r="D2238" s="7">
        <v>270</v>
      </c>
      <c r="E2238" s="87" t="s">
        <v>4949</v>
      </c>
      <c r="F2238" s="52"/>
    </row>
    <row r="2239" spans="1:6" x14ac:dyDescent="0.25">
      <c r="A2239" s="14">
        <v>11</v>
      </c>
      <c r="B2239" s="7">
        <v>11</v>
      </c>
      <c r="C2239" s="45" t="s">
        <v>2190</v>
      </c>
      <c r="D2239" s="7">
        <v>271</v>
      </c>
      <c r="E2239" s="87" t="s">
        <v>4950</v>
      </c>
      <c r="F2239" s="52"/>
    </row>
    <row r="2240" spans="1:6" x14ac:dyDescent="0.25">
      <c r="A2240" s="14">
        <v>11</v>
      </c>
      <c r="B2240" s="7">
        <v>11</v>
      </c>
      <c r="C2240" s="45" t="s">
        <v>2191</v>
      </c>
      <c r="D2240" s="7">
        <v>272</v>
      </c>
      <c r="E2240" s="87" t="s">
        <v>4951</v>
      </c>
      <c r="F2240" s="52"/>
    </row>
    <row r="2241" spans="1:6" x14ac:dyDescent="0.25">
      <c r="A2241" s="14">
        <v>11</v>
      </c>
      <c r="B2241" s="7">
        <v>11</v>
      </c>
      <c r="C2241" s="45" t="s">
        <v>2192</v>
      </c>
      <c r="D2241" s="7">
        <v>273</v>
      </c>
      <c r="E2241" s="87" t="s">
        <v>4952</v>
      </c>
      <c r="F2241" s="52"/>
    </row>
    <row r="2242" spans="1:6" x14ac:dyDescent="0.25">
      <c r="A2242" s="14">
        <v>11</v>
      </c>
      <c r="B2242" s="7">
        <v>11</v>
      </c>
      <c r="C2242" s="45" t="s">
        <v>2193</v>
      </c>
      <c r="D2242" s="7">
        <v>274</v>
      </c>
      <c r="E2242" s="87" t="s">
        <v>4953</v>
      </c>
      <c r="F2242" s="52"/>
    </row>
    <row r="2243" spans="1:6" x14ac:dyDescent="0.25">
      <c r="A2243" s="14">
        <v>11</v>
      </c>
      <c r="B2243" s="7">
        <v>11</v>
      </c>
      <c r="C2243" s="45" t="s">
        <v>2194</v>
      </c>
      <c r="D2243" s="7">
        <v>275</v>
      </c>
      <c r="E2243" s="87" t="s">
        <v>4954</v>
      </c>
      <c r="F2243" s="52"/>
    </row>
    <row r="2244" spans="1:6" x14ac:dyDescent="0.25">
      <c r="A2244" s="14">
        <v>11</v>
      </c>
      <c r="B2244" s="7">
        <v>11</v>
      </c>
      <c r="C2244" s="45" t="s">
        <v>2195</v>
      </c>
      <c r="D2244" s="7">
        <v>276</v>
      </c>
      <c r="E2244" s="87" t="s">
        <v>4955</v>
      </c>
      <c r="F2244" s="52"/>
    </row>
    <row r="2245" spans="1:6" x14ac:dyDescent="0.25">
      <c r="A2245" s="14">
        <v>11</v>
      </c>
      <c r="B2245" s="7">
        <v>11</v>
      </c>
      <c r="C2245" s="45" t="s">
        <v>2196</v>
      </c>
      <c r="D2245" s="7">
        <v>277</v>
      </c>
      <c r="E2245" s="87" t="s">
        <v>4956</v>
      </c>
      <c r="F2245" s="52"/>
    </row>
    <row r="2246" spans="1:6" x14ac:dyDescent="0.25">
      <c r="A2246" s="14">
        <v>11</v>
      </c>
      <c r="B2246" s="7">
        <v>11</v>
      </c>
      <c r="C2246" s="45" t="s">
        <v>2197</v>
      </c>
      <c r="D2246" s="7">
        <v>278</v>
      </c>
      <c r="E2246" s="87" t="s">
        <v>4957</v>
      </c>
      <c r="F2246" s="52"/>
    </row>
    <row r="2247" spans="1:6" x14ac:dyDescent="0.25">
      <c r="A2247" s="14">
        <v>11</v>
      </c>
      <c r="B2247" s="7">
        <v>11</v>
      </c>
      <c r="C2247" s="45" t="s">
        <v>2198</v>
      </c>
      <c r="D2247" s="7">
        <v>279</v>
      </c>
      <c r="E2247" s="87" t="s">
        <v>4958</v>
      </c>
      <c r="F2247" s="52"/>
    </row>
    <row r="2248" spans="1:6" x14ac:dyDescent="0.25">
      <c r="A2248" s="14">
        <v>11</v>
      </c>
      <c r="B2248" s="7">
        <v>11</v>
      </c>
      <c r="C2248" s="45" t="s">
        <v>2199</v>
      </c>
      <c r="D2248" s="7">
        <v>280</v>
      </c>
      <c r="E2248" s="87" t="s">
        <v>4959</v>
      </c>
      <c r="F2248" s="52"/>
    </row>
    <row r="2249" spans="1:6" x14ac:dyDescent="0.25">
      <c r="A2249" s="14">
        <v>11</v>
      </c>
      <c r="B2249" s="7">
        <v>11</v>
      </c>
      <c r="C2249" s="45" t="s">
        <v>2200</v>
      </c>
      <c r="D2249" s="7">
        <v>281</v>
      </c>
      <c r="E2249" s="87" t="s">
        <v>4960</v>
      </c>
      <c r="F2249" s="52"/>
    </row>
    <row r="2250" spans="1:6" x14ac:dyDescent="0.25">
      <c r="A2250" s="14">
        <v>11</v>
      </c>
      <c r="B2250" s="7">
        <v>11</v>
      </c>
      <c r="C2250" s="45" t="s">
        <v>2201</v>
      </c>
      <c r="D2250" s="7">
        <v>282</v>
      </c>
      <c r="E2250" s="87" t="s">
        <v>4961</v>
      </c>
      <c r="F2250" s="52"/>
    </row>
    <row r="2251" spans="1:6" x14ac:dyDescent="0.25">
      <c r="A2251" s="14">
        <v>11</v>
      </c>
      <c r="B2251" s="7">
        <v>11</v>
      </c>
      <c r="C2251" s="45" t="s">
        <v>2202</v>
      </c>
      <c r="D2251" s="7">
        <v>283</v>
      </c>
      <c r="E2251" s="87" t="s">
        <v>4962</v>
      </c>
      <c r="F2251" s="52"/>
    </row>
    <row r="2252" spans="1:6" x14ac:dyDescent="0.25">
      <c r="A2252" s="14">
        <v>11</v>
      </c>
      <c r="B2252" s="7">
        <v>11</v>
      </c>
      <c r="C2252" s="45" t="s">
        <v>2203</v>
      </c>
      <c r="D2252" s="7">
        <v>284</v>
      </c>
      <c r="E2252" s="87" t="s">
        <v>4963</v>
      </c>
      <c r="F2252" s="52"/>
    </row>
    <row r="2253" spans="1:6" x14ac:dyDescent="0.25">
      <c r="A2253" s="14">
        <v>11</v>
      </c>
      <c r="B2253" s="7">
        <v>11</v>
      </c>
      <c r="C2253" s="45" t="s">
        <v>2204</v>
      </c>
      <c r="D2253" s="7">
        <v>285</v>
      </c>
      <c r="E2253" s="87" t="s">
        <v>4964</v>
      </c>
      <c r="F2253" s="52"/>
    </row>
    <row r="2254" spans="1:6" x14ac:dyDescent="0.25">
      <c r="A2254" s="14">
        <v>11</v>
      </c>
      <c r="B2254" s="7">
        <v>11</v>
      </c>
      <c r="C2254" s="45" t="s">
        <v>2205</v>
      </c>
      <c r="D2254" s="7">
        <v>286</v>
      </c>
      <c r="E2254" s="87" t="s">
        <v>4965</v>
      </c>
      <c r="F2254" s="52"/>
    </row>
    <row r="2255" spans="1:6" x14ac:dyDescent="0.25">
      <c r="A2255" s="14">
        <v>11</v>
      </c>
      <c r="B2255" s="7">
        <v>11</v>
      </c>
      <c r="C2255" s="45" t="s">
        <v>2206</v>
      </c>
      <c r="D2255" s="7">
        <v>287</v>
      </c>
      <c r="E2255" s="87" t="s">
        <v>4966</v>
      </c>
      <c r="F2255" s="52"/>
    </row>
    <row r="2256" spans="1:6" x14ac:dyDescent="0.25">
      <c r="A2256" s="14">
        <v>11</v>
      </c>
      <c r="B2256" s="7">
        <v>11</v>
      </c>
      <c r="C2256" s="45" t="s">
        <v>2207</v>
      </c>
      <c r="D2256" s="7">
        <v>288</v>
      </c>
      <c r="E2256" s="87" t="s">
        <v>4967</v>
      </c>
      <c r="F2256" s="52"/>
    </row>
    <row r="2257" spans="1:6" x14ac:dyDescent="0.25">
      <c r="A2257" s="14">
        <v>11</v>
      </c>
      <c r="B2257" s="7">
        <v>11</v>
      </c>
      <c r="C2257" s="45" t="s">
        <v>2208</v>
      </c>
      <c r="D2257" s="7">
        <v>289</v>
      </c>
      <c r="E2257" s="87" t="s">
        <v>4968</v>
      </c>
      <c r="F2257" s="52"/>
    </row>
    <row r="2258" spans="1:6" x14ac:dyDescent="0.25">
      <c r="A2258" s="14">
        <v>11</v>
      </c>
      <c r="B2258" s="7">
        <v>11</v>
      </c>
      <c r="C2258" s="45" t="s">
        <v>2209</v>
      </c>
      <c r="D2258" s="7">
        <v>290</v>
      </c>
      <c r="E2258" s="87" t="s">
        <v>4969</v>
      </c>
      <c r="F2258" s="52"/>
    </row>
    <row r="2259" spans="1:6" x14ac:dyDescent="0.25">
      <c r="A2259" s="14">
        <v>11</v>
      </c>
      <c r="B2259" s="7">
        <v>11</v>
      </c>
      <c r="C2259" s="45" t="s">
        <v>2210</v>
      </c>
      <c r="D2259" s="7">
        <v>291</v>
      </c>
      <c r="E2259" s="87" t="s">
        <v>4970</v>
      </c>
      <c r="F2259" s="52"/>
    </row>
    <row r="2260" spans="1:6" x14ac:dyDescent="0.25">
      <c r="A2260" s="14">
        <v>11</v>
      </c>
      <c r="B2260" s="7">
        <v>11</v>
      </c>
      <c r="C2260" s="45" t="s">
        <v>2211</v>
      </c>
      <c r="D2260" s="7">
        <v>292</v>
      </c>
      <c r="E2260" s="87" t="s">
        <v>4971</v>
      </c>
      <c r="F2260" s="52"/>
    </row>
    <row r="2261" spans="1:6" x14ac:dyDescent="0.25">
      <c r="A2261" s="14">
        <v>11</v>
      </c>
      <c r="B2261" s="7">
        <v>11</v>
      </c>
      <c r="C2261" s="45" t="s">
        <v>2212</v>
      </c>
      <c r="D2261" s="7">
        <v>293</v>
      </c>
      <c r="E2261" s="87" t="s">
        <v>4972</v>
      </c>
      <c r="F2261" s="52"/>
    </row>
    <row r="2262" spans="1:6" x14ac:dyDescent="0.25">
      <c r="A2262" s="14">
        <v>11</v>
      </c>
      <c r="B2262" s="7">
        <v>11</v>
      </c>
      <c r="C2262" s="45" t="s">
        <v>2213</v>
      </c>
      <c r="D2262" s="7">
        <v>294</v>
      </c>
      <c r="E2262" s="87" t="s">
        <v>4973</v>
      </c>
      <c r="F2262" s="52"/>
    </row>
    <row r="2263" spans="1:6" x14ac:dyDescent="0.25">
      <c r="A2263" s="14">
        <v>11</v>
      </c>
      <c r="B2263" s="7">
        <v>11</v>
      </c>
      <c r="C2263" s="45" t="s">
        <v>2214</v>
      </c>
      <c r="D2263" s="7">
        <v>295</v>
      </c>
      <c r="E2263" s="87" t="s">
        <v>4974</v>
      </c>
      <c r="F2263" s="52"/>
    </row>
    <row r="2264" spans="1:6" x14ac:dyDescent="0.25">
      <c r="A2264" s="14">
        <v>11</v>
      </c>
      <c r="B2264" s="7">
        <v>11</v>
      </c>
      <c r="C2264" s="45" t="s">
        <v>2255</v>
      </c>
      <c r="D2264" s="7">
        <v>296</v>
      </c>
      <c r="E2264" s="87" t="s">
        <v>4975</v>
      </c>
      <c r="F2264" s="52"/>
    </row>
    <row r="2265" spans="1:6" x14ac:dyDescent="0.25">
      <c r="A2265" s="14">
        <v>11</v>
      </c>
      <c r="B2265" s="7">
        <v>11</v>
      </c>
      <c r="C2265" s="45" t="s">
        <v>2215</v>
      </c>
      <c r="D2265" s="7">
        <v>297</v>
      </c>
      <c r="E2265" s="87" t="s">
        <v>4976</v>
      </c>
      <c r="F2265" s="52"/>
    </row>
    <row r="2266" spans="1:6" x14ac:dyDescent="0.25">
      <c r="A2266" s="14">
        <v>11</v>
      </c>
      <c r="B2266" s="7">
        <v>11</v>
      </c>
      <c r="C2266" s="45" t="s">
        <v>2216</v>
      </c>
      <c r="D2266" s="7">
        <v>298</v>
      </c>
      <c r="E2266" s="87" t="s">
        <v>4977</v>
      </c>
      <c r="F2266" s="52"/>
    </row>
    <row r="2267" spans="1:6" x14ac:dyDescent="0.25">
      <c r="A2267" s="14">
        <v>11</v>
      </c>
      <c r="B2267" s="7">
        <v>11</v>
      </c>
      <c r="C2267" s="45" t="s">
        <v>2217</v>
      </c>
      <c r="D2267" s="7">
        <v>299</v>
      </c>
      <c r="E2267" s="87" t="s">
        <v>4978</v>
      </c>
      <c r="F2267" s="52"/>
    </row>
    <row r="2268" spans="1:6" x14ac:dyDescent="0.25">
      <c r="A2268" s="14">
        <v>11</v>
      </c>
      <c r="B2268" s="7">
        <v>11</v>
      </c>
      <c r="C2268" s="45" t="s">
        <v>2218</v>
      </c>
      <c r="D2268" s="7">
        <v>300</v>
      </c>
      <c r="E2268" s="87" t="s">
        <v>4979</v>
      </c>
      <c r="F2268" s="52"/>
    </row>
    <row r="2269" spans="1:6" x14ac:dyDescent="0.25">
      <c r="A2269" s="14">
        <v>11</v>
      </c>
      <c r="B2269" s="7">
        <v>11</v>
      </c>
      <c r="C2269" s="45" t="s">
        <v>2219</v>
      </c>
      <c r="D2269" s="7">
        <v>301</v>
      </c>
      <c r="E2269" s="87" t="s">
        <v>4980</v>
      </c>
      <c r="F2269" s="52"/>
    </row>
    <row r="2270" spans="1:6" x14ac:dyDescent="0.25">
      <c r="A2270" s="14">
        <v>11</v>
      </c>
      <c r="B2270" s="7">
        <v>11</v>
      </c>
      <c r="C2270" s="45" t="s">
        <v>2220</v>
      </c>
      <c r="D2270" s="7">
        <v>302</v>
      </c>
      <c r="E2270" s="87" t="s">
        <v>4981</v>
      </c>
      <c r="F2270" s="52"/>
    </row>
    <row r="2271" spans="1:6" x14ac:dyDescent="0.25">
      <c r="A2271" s="14">
        <v>11</v>
      </c>
      <c r="B2271" s="7">
        <v>11</v>
      </c>
      <c r="C2271" s="45" t="s">
        <v>2221</v>
      </c>
      <c r="D2271" s="7">
        <v>303</v>
      </c>
      <c r="E2271" s="87" t="s">
        <v>4982</v>
      </c>
      <c r="F2271" s="52"/>
    </row>
    <row r="2272" spans="1:6" x14ac:dyDescent="0.25">
      <c r="A2272" s="14">
        <v>11</v>
      </c>
      <c r="B2272" s="7">
        <v>11</v>
      </c>
      <c r="C2272" s="45" t="s">
        <v>2222</v>
      </c>
      <c r="D2272" s="7">
        <v>304</v>
      </c>
      <c r="E2272" s="87" t="s">
        <v>4983</v>
      </c>
      <c r="F2272" s="52"/>
    </row>
    <row r="2273" spans="1:6" x14ac:dyDescent="0.25">
      <c r="A2273" s="14">
        <v>11</v>
      </c>
      <c r="B2273" s="7">
        <v>11</v>
      </c>
      <c r="C2273" s="45" t="s">
        <v>2223</v>
      </c>
      <c r="D2273" s="7">
        <v>305</v>
      </c>
      <c r="E2273" s="87" t="s">
        <v>4984</v>
      </c>
      <c r="F2273" s="52"/>
    </row>
    <row r="2274" spans="1:6" x14ac:dyDescent="0.25">
      <c r="A2274" s="14">
        <v>11</v>
      </c>
      <c r="B2274" s="7">
        <v>11</v>
      </c>
      <c r="C2274" s="45" t="s">
        <v>2224</v>
      </c>
      <c r="D2274" s="7">
        <v>306</v>
      </c>
      <c r="E2274" s="87" t="s">
        <v>4985</v>
      </c>
      <c r="F2274" s="52"/>
    </row>
    <row r="2275" spans="1:6" x14ac:dyDescent="0.25">
      <c r="A2275" s="14">
        <v>11</v>
      </c>
      <c r="B2275" s="7">
        <v>11</v>
      </c>
      <c r="C2275" s="45" t="s">
        <v>2225</v>
      </c>
      <c r="D2275" s="7">
        <v>307</v>
      </c>
      <c r="E2275" s="87" t="s">
        <v>4986</v>
      </c>
      <c r="F2275" s="52"/>
    </row>
    <row r="2276" spans="1:6" x14ac:dyDescent="0.25">
      <c r="A2276" s="14">
        <v>11</v>
      </c>
      <c r="B2276" s="7">
        <v>11</v>
      </c>
      <c r="C2276" s="45" t="s">
        <v>2226</v>
      </c>
      <c r="D2276" s="7">
        <v>308</v>
      </c>
      <c r="E2276" s="87" t="s">
        <v>4987</v>
      </c>
      <c r="F2276" s="52"/>
    </row>
    <row r="2277" spans="1:6" x14ac:dyDescent="0.25">
      <c r="A2277" s="14">
        <v>11</v>
      </c>
      <c r="B2277" s="7">
        <v>11</v>
      </c>
      <c r="C2277" s="45" t="s">
        <v>2227</v>
      </c>
      <c r="D2277" s="7">
        <v>309</v>
      </c>
      <c r="E2277" s="87" t="s">
        <v>4988</v>
      </c>
      <c r="F2277" s="52"/>
    </row>
    <row r="2278" spans="1:6" x14ac:dyDescent="0.25">
      <c r="A2278" s="14">
        <v>11</v>
      </c>
      <c r="B2278" s="7">
        <v>11</v>
      </c>
      <c r="C2278" s="45" t="s">
        <v>2228</v>
      </c>
      <c r="D2278" s="7">
        <v>310</v>
      </c>
      <c r="E2278" s="87" t="s">
        <v>4989</v>
      </c>
      <c r="F2278" s="52"/>
    </row>
    <row r="2279" spans="1:6" x14ac:dyDescent="0.25">
      <c r="A2279" s="14">
        <v>11</v>
      </c>
      <c r="B2279" s="7">
        <v>11</v>
      </c>
      <c r="C2279" s="45" t="s">
        <v>2229</v>
      </c>
      <c r="D2279" s="7">
        <v>311</v>
      </c>
      <c r="E2279" s="87" t="s">
        <v>4990</v>
      </c>
      <c r="F2279" s="52"/>
    </row>
    <row r="2280" spans="1:6" x14ac:dyDescent="0.25">
      <c r="A2280" s="14">
        <v>11</v>
      </c>
      <c r="B2280" s="7">
        <v>11</v>
      </c>
      <c r="C2280" s="45" t="s">
        <v>2230</v>
      </c>
      <c r="D2280" s="7">
        <v>312</v>
      </c>
      <c r="E2280" s="87" t="s">
        <v>4991</v>
      </c>
      <c r="F2280" s="52"/>
    </row>
    <row r="2281" spans="1:6" x14ac:dyDescent="0.25">
      <c r="A2281" s="14">
        <v>11</v>
      </c>
      <c r="B2281" s="7">
        <v>11</v>
      </c>
      <c r="C2281" s="45" t="s">
        <v>2231</v>
      </c>
      <c r="D2281" s="7">
        <v>313</v>
      </c>
      <c r="E2281" s="87" t="s">
        <v>4992</v>
      </c>
      <c r="F2281" s="52"/>
    </row>
    <row r="2282" spans="1:6" x14ac:dyDescent="0.25">
      <c r="A2282" s="14">
        <v>11</v>
      </c>
      <c r="B2282" s="7">
        <v>11</v>
      </c>
      <c r="C2282" s="45" t="s">
        <v>2232</v>
      </c>
      <c r="D2282" s="7">
        <v>314</v>
      </c>
      <c r="E2282" s="87" t="s">
        <v>4993</v>
      </c>
      <c r="F2282" s="52"/>
    </row>
    <row r="2283" spans="1:6" x14ac:dyDescent="0.25">
      <c r="A2283" s="14">
        <v>11</v>
      </c>
      <c r="B2283" s="7">
        <v>11</v>
      </c>
      <c r="C2283" s="45" t="s">
        <v>2233</v>
      </c>
      <c r="D2283" s="7">
        <v>315</v>
      </c>
      <c r="E2283" s="87" t="s">
        <v>4994</v>
      </c>
      <c r="F2283" s="52"/>
    </row>
    <row r="2284" spans="1:6" x14ac:dyDescent="0.25">
      <c r="A2284" s="14">
        <v>11</v>
      </c>
      <c r="B2284" s="7">
        <v>11</v>
      </c>
      <c r="C2284" s="45" t="s">
        <v>2234</v>
      </c>
      <c r="D2284" s="7">
        <v>316</v>
      </c>
      <c r="E2284" s="87" t="s">
        <v>4995</v>
      </c>
      <c r="F2284" s="52"/>
    </row>
    <row r="2285" spans="1:6" x14ac:dyDescent="0.25">
      <c r="A2285" s="14">
        <v>11</v>
      </c>
      <c r="B2285" s="7">
        <v>11</v>
      </c>
      <c r="C2285" s="45" t="s">
        <v>2235</v>
      </c>
      <c r="D2285" s="7">
        <v>317</v>
      </c>
      <c r="E2285" s="87" t="s">
        <v>4996</v>
      </c>
      <c r="F2285" s="52"/>
    </row>
    <row r="2286" spans="1:6" x14ac:dyDescent="0.25">
      <c r="A2286" s="14">
        <v>11</v>
      </c>
      <c r="B2286" s="7">
        <v>11</v>
      </c>
      <c r="C2286" s="45" t="s">
        <v>2236</v>
      </c>
      <c r="D2286" s="7">
        <v>318</v>
      </c>
      <c r="E2286" s="87" t="s">
        <v>4997</v>
      </c>
      <c r="F2286" s="52"/>
    </row>
    <row r="2287" spans="1:6" x14ac:dyDescent="0.25">
      <c r="A2287" s="14">
        <v>11</v>
      </c>
      <c r="B2287" s="7">
        <v>11</v>
      </c>
      <c r="C2287" s="45" t="s">
        <v>2237</v>
      </c>
      <c r="D2287" s="7">
        <v>319</v>
      </c>
      <c r="E2287" s="87" t="s">
        <v>4998</v>
      </c>
      <c r="F2287" s="52"/>
    </row>
    <row r="2288" spans="1:6" x14ac:dyDescent="0.25">
      <c r="A2288" s="14">
        <v>11</v>
      </c>
      <c r="B2288" s="7">
        <v>11</v>
      </c>
      <c r="C2288" s="45" t="s">
        <v>2238</v>
      </c>
      <c r="D2288" s="7">
        <v>320</v>
      </c>
      <c r="E2288" s="87" t="s">
        <v>4999</v>
      </c>
      <c r="F2288" s="52"/>
    </row>
    <row r="2289" spans="1:6" x14ac:dyDescent="0.25">
      <c r="A2289" s="14">
        <v>11</v>
      </c>
      <c r="B2289" s="7">
        <v>11</v>
      </c>
      <c r="C2289" s="45" t="s">
        <v>2239</v>
      </c>
      <c r="D2289" s="7">
        <v>321</v>
      </c>
      <c r="E2289" s="87" t="s">
        <v>5000</v>
      </c>
      <c r="F2289" s="52"/>
    </row>
    <row r="2290" spans="1:6" x14ac:dyDescent="0.25">
      <c r="A2290" s="14">
        <v>11</v>
      </c>
      <c r="B2290" s="7">
        <v>11</v>
      </c>
      <c r="C2290" s="45" t="s">
        <v>2240</v>
      </c>
      <c r="D2290" s="7">
        <v>322</v>
      </c>
      <c r="E2290" s="87" t="s">
        <v>5001</v>
      </c>
      <c r="F2290" s="52"/>
    </row>
    <row r="2291" spans="1:6" x14ac:dyDescent="0.25">
      <c r="A2291" s="14">
        <v>11</v>
      </c>
      <c r="B2291" s="7">
        <v>11</v>
      </c>
      <c r="C2291" s="45" t="s">
        <v>2241</v>
      </c>
      <c r="D2291" s="7">
        <v>323</v>
      </c>
      <c r="E2291" s="87" t="s">
        <v>5002</v>
      </c>
      <c r="F2291" s="52"/>
    </row>
    <row r="2292" spans="1:6" x14ac:dyDescent="0.25">
      <c r="A2292" s="14">
        <v>11</v>
      </c>
      <c r="B2292" s="7">
        <v>11</v>
      </c>
      <c r="C2292" s="45" t="s">
        <v>2242</v>
      </c>
      <c r="D2292" s="7">
        <v>324</v>
      </c>
      <c r="E2292" s="87" t="s">
        <v>5003</v>
      </c>
      <c r="F2292" s="52"/>
    </row>
    <row r="2293" spans="1:6" x14ac:dyDescent="0.25">
      <c r="A2293" s="14">
        <v>11</v>
      </c>
      <c r="B2293" s="7">
        <v>11</v>
      </c>
      <c r="C2293" s="45" t="s">
        <v>2243</v>
      </c>
      <c r="D2293" s="7">
        <v>325</v>
      </c>
      <c r="E2293" s="87" t="s">
        <v>5004</v>
      </c>
      <c r="F2293" s="52"/>
    </row>
    <row r="2294" spans="1:6" x14ac:dyDescent="0.25">
      <c r="A2294" s="14">
        <v>11</v>
      </c>
      <c r="B2294" s="7">
        <v>11</v>
      </c>
      <c r="C2294" s="45" t="s">
        <v>2244</v>
      </c>
      <c r="D2294" s="7">
        <v>326</v>
      </c>
      <c r="E2294" s="87" t="s">
        <v>5005</v>
      </c>
      <c r="F2294" s="52"/>
    </row>
    <row r="2295" spans="1:6" x14ac:dyDescent="0.25">
      <c r="A2295" s="14">
        <v>11</v>
      </c>
      <c r="B2295" s="7">
        <v>11</v>
      </c>
      <c r="C2295" s="45" t="s">
        <v>2245</v>
      </c>
      <c r="D2295" s="7">
        <v>327</v>
      </c>
      <c r="E2295" s="87" t="s">
        <v>5006</v>
      </c>
      <c r="F2295" s="52"/>
    </row>
    <row r="2296" spans="1:6" x14ac:dyDescent="0.25">
      <c r="A2296" s="14">
        <v>11</v>
      </c>
      <c r="B2296" s="7">
        <v>11</v>
      </c>
      <c r="C2296" s="45" t="s">
        <v>2246</v>
      </c>
      <c r="D2296" s="7">
        <v>328</v>
      </c>
      <c r="E2296" s="87" t="s">
        <v>5007</v>
      </c>
      <c r="F2296" s="52"/>
    </row>
    <row r="2297" spans="1:6" x14ac:dyDescent="0.25">
      <c r="A2297" s="14">
        <v>11</v>
      </c>
      <c r="B2297" s="7">
        <v>11</v>
      </c>
      <c r="C2297" s="45" t="s">
        <v>2247</v>
      </c>
      <c r="D2297" s="7">
        <v>329</v>
      </c>
      <c r="E2297" s="87" t="s">
        <v>5008</v>
      </c>
      <c r="F2297" s="52"/>
    </row>
    <row r="2298" spans="1:6" x14ac:dyDescent="0.25">
      <c r="A2298" s="14">
        <v>11</v>
      </c>
      <c r="B2298" s="7">
        <v>11</v>
      </c>
      <c r="C2298" s="45" t="s">
        <v>2248</v>
      </c>
      <c r="D2298" s="7">
        <v>330</v>
      </c>
      <c r="E2298" s="87" t="s">
        <v>5009</v>
      </c>
      <c r="F2298" s="52"/>
    </row>
    <row r="2299" spans="1:6" x14ac:dyDescent="0.25">
      <c r="A2299" s="14">
        <v>11</v>
      </c>
      <c r="B2299" s="7">
        <v>11</v>
      </c>
      <c r="C2299" s="45" t="s">
        <v>2249</v>
      </c>
      <c r="D2299" s="7">
        <v>331</v>
      </c>
      <c r="E2299" s="87" t="s">
        <v>5010</v>
      </c>
      <c r="F2299" s="52"/>
    </row>
    <row r="2300" spans="1:6" x14ac:dyDescent="0.25">
      <c r="A2300" s="14">
        <v>11</v>
      </c>
      <c r="B2300" s="7">
        <v>11</v>
      </c>
      <c r="C2300" s="45" t="s">
        <v>2250</v>
      </c>
      <c r="D2300" s="7">
        <v>332</v>
      </c>
      <c r="E2300" s="87" t="s">
        <v>5011</v>
      </c>
      <c r="F2300" s="52"/>
    </row>
    <row r="2301" spans="1:6" x14ac:dyDescent="0.25">
      <c r="A2301" s="14">
        <v>11</v>
      </c>
      <c r="B2301" s="7">
        <v>11</v>
      </c>
      <c r="C2301" s="45" t="s">
        <v>2251</v>
      </c>
      <c r="D2301" s="7">
        <v>333</v>
      </c>
      <c r="E2301" s="87" t="s">
        <v>5012</v>
      </c>
      <c r="F2301" s="52"/>
    </row>
    <row r="2302" spans="1:6" x14ac:dyDescent="0.25">
      <c r="A2302" s="14">
        <v>11</v>
      </c>
      <c r="B2302" s="7">
        <v>11</v>
      </c>
      <c r="C2302" s="45" t="s">
        <v>2252</v>
      </c>
      <c r="D2302" s="7">
        <v>334</v>
      </c>
      <c r="E2302" s="87" t="s">
        <v>5013</v>
      </c>
      <c r="F2302" s="52"/>
    </row>
    <row r="2303" spans="1:6" x14ac:dyDescent="0.25">
      <c r="A2303" s="14">
        <v>11</v>
      </c>
      <c r="B2303" s="7">
        <v>11</v>
      </c>
      <c r="C2303" s="45" t="s">
        <v>2253</v>
      </c>
      <c r="D2303" s="7">
        <v>335</v>
      </c>
      <c r="E2303" s="87" t="s">
        <v>5014</v>
      </c>
      <c r="F2303" s="52"/>
    </row>
    <row r="2304" spans="1:6" x14ac:dyDescent="0.25">
      <c r="A2304" s="14">
        <v>12</v>
      </c>
      <c r="B2304" s="7">
        <v>12</v>
      </c>
      <c r="C2304" s="45" t="s">
        <v>2517</v>
      </c>
      <c r="D2304" s="7">
        <v>1</v>
      </c>
      <c r="E2304" s="87" t="s">
        <v>5015</v>
      </c>
      <c r="F2304" s="52"/>
    </row>
    <row r="2305" spans="1:6" x14ac:dyDescent="0.25">
      <c r="A2305" s="14">
        <v>12</v>
      </c>
      <c r="B2305" s="7">
        <v>12</v>
      </c>
      <c r="C2305" s="45" t="s">
        <v>2518</v>
      </c>
      <c r="D2305" s="7">
        <v>2</v>
      </c>
      <c r="E2305" s="87" t="s">
        <v>5016</v>
      </c>
      <c r="F2305" s="52"/>
    </row>
    <row r="2306" spans="1:6" x14ac:dyDescent="0.25">
      <c r="A2306" s="14">
        <v>12</v>
      </c>
      <c r="B2306" s="7">
        <v>12</v>
      </c>
      <c r="C2306" s="45" t="s">
        <v>2519</v>
      </c>
      <c r="D2306" s="7">
        <v>3</v>
      </c>
      <c r="E2306" s="87" t="s">
        <v>5017</v>
      </c>
      <c r="F2306" s="52"/>
    </row>
    <row r="2307" spans="1:6" x14ac:dyDescent="0.25">
      <c r="A2307" s="14">
        <v>12</v>
      </c>
      <c r="B2307" s="7">
        <v>12</v>
      </c>
      <c r="C2307" s="45" t="s">
        <v>2520</v>
      </c>
      <c r="D2307" s="7">
        <v>4</v>
      </c>
      <c r="E2307" s="87" t="s">
        <v>5018</v>
      </c>
      <c r="F2307" s="52"/>
    </row>
    <row r="2308" spans="1:6" x14ac:dyDescent="0.25">
      <c r="A2308" s="14">
        <v>12</v>
      </c>
      <c r="B2308" s="7">
        <v>12</v>
      </c>
      <c r="C2308" s="45" t="s">
        <v>2521</v>
      </c>
      <c r="D2308" s="7">
        <v>5</v>
      </c>
      <c r="E2308" s="87" t="s">
        <v>5019</v>
      </c>
      <c r="F2308" s="52"/>
    </row>
    <row r="2309" spans="1:6" x14ac:dyDescent="0.25">
      <c r="A2309" s="14">
        <v>12</v>
      </c>
      <c r="B2309" s="7">
        <v>12</v>
      </c>
      <c r="C2309" s="45" t="s">
        <v>2522</v>
      </c>
      <c r="D2309" s="7">
        <v>6</v>
      </c>
      <c r="E2309" s="87" t="s">
        <v>5020</v>
      </c>
      <c r="F2309" s="52"/>
    </row>
    <row r="2310" spans="1:6" x14ac:dyDescent="0.25">
      <c r="A2310" s="14">
        <v>12</v>
      </c>
      <c r="B2310" s="7">
        <v>12</v>
      </c>
      <c r="C2310" s="45" t="s">
        <v>2523</v>
      </c>
      <c r="D2310" s="7">
        <v>7</v>
      </c>
      <c r="E2310" s="87" t="s">
        <v>5021</v>
      </c>
      <c r="F2310" s="52"/>
    </row>
    <row r="2311" spans="1:6" x14ac:dyDescent="0.25">
      <c r="A2311" s="14">
        <v>12</v>
      </c>
      <c r="B2311" s="7">
        <v>12</v>
      </c>
      <c r="C2311" s="45" t="s">
        <v>2524</v>
      </c>
      <c r="D2311" s="7">
        <v>8</v>
      </c>
      <c r="E2311" s="87" t="s">
        <v>5022</v>
      </c>
      <c r="F2311" s="52"/>
    </row>
    <row r="2312" spans="1:6" x14ac:dyDescent="0.25">
      <c r="A2312" s="14">
        <v>12</v>
      </c>
      <c r="B2312" s="7">
        <v>12</v>
      </c>
      <c r="C2312" s="45" t="s">
        <v>2525</v>
      </c>
      <c r="D2312" s="7">
        <v>9</v>
      </c>
      <c r="E2312" s="87" t="s">
        <v>5023</v>
      </c>
      <c r="F2312" s="52"/>
    </row>
    <row r="2313" spans="1:6" x14ac:dyDescent="0.25">
      <c r="A2313" s="14">
        <v>12</v>
      </c>
      <c r="B2313" s="7">
        <v>12</v>
      </c>
      <c r="C2313" s="45" t="s">
        <v>2526</v>
      </c>
      <c r="D2313" s="7">
        <v>10</v>
      </c>
      <c r="E2313" s="87" t="s">
        <v>5024</v>
      </c>
      <c r="F2313" s="52"/>
    </row>
    <row r="2314" spans="1:6" x14ac:dyDescent="0.25">
      <c r="A2314" s="14">
        <v>12</v>
      </c>
      <c r="B2314" s="7">
        <v>12</v>
      </c>
      <c r="C2314" s="45" t="s">
        <v>2527</v>
      </c>
      <c r="D2314" s="7">
        <v>11</v>
      </c>
      <c r="E2314" s="87" t="s">
        <v>5025</v>
      </c>
      <c r="F2314" s="52"/>
    </row>
    <row r="2315" spans="1:6" x14ac:dyDescent="0.25">
      <c r="A2315" s="14">
        <v>12</v>
      </c>
      <c r="B2315" s="7">
        <v>12</v>
      </c>
      <c r="C2315" s="45" t="s">
        <v>2528</v>
      </c>
      <c r="D2315" s="7">
        <v>12</v>
      </c>
      <c r="E2315" s="87" t="s">
        <v>5026</v>
      </c>
      <c r="F2315" s="52"/>
    </row>
    <row r="2316" spans="1:6" x14ac:dyDescent="0.25">
      <c r="A2316" s="14">
        <v>12</v>
      </c>
      <c r="B2316" s="7">
        <v>12</v>
      </c>
      <c r="C2316" s="45" t="s">
        <v>2529</v>
      </c>
      <c r="D2316" s="7">
        <v>13</v>
      </c>
      <c r="E2316" s="87" t="s">
        <v>5027</v>
      </c>
      <c r="F2316" s="52"/>
    </row>
    <row r="2317" spans="1:6" x14ac:dyDescent="0.25">
      <c r="A2317" s="14">
        <v>12</v>
      </c>
      <c r="B2317" s="7">
        <v>12</v>
      </c>
      <c r="C2317" s="45" t="s">
        <v>2530</v>
      </c>
      <c r="D2317" s="7">
        <v>14</v>
      </c>
      <c r="E2317" s="87" t="s">
        <v>5028</v>
      </c>
      <c r="F2317" s="52"/>
    </row>
    <row r="2318" spans="1:6" x14ac:dyDescent="0.25">
      <c r="A2318" s="14">
        <v>12</v>
      </c>
      <c r="B2318" s="7">
        <v>12</v>
      </c>
      <c r="C2318" s="45" t="s">
        <v>2531</v>
      </c>
      <c r="D2318" s="7">
        <v>15</v>
      </c>
      <c r="E2318" s="87" t="s">
        <v>5029</v>
      </c>
      <c r="F2318" s="52"/>
    </row>
    <row r="2319" spans="1:6" x14ac:dyDescent="0.25">
      <c r="A2319" s="14">
        <v>12</v>
      </c>
      <c r="B2319" s="7">
        <v>12</v>
      </c>
      <c r="C2319" s="45" t="s">
        <v>2532</v>
      </c>
      <c r="D2319" s="7">
        <v>16</v>
      </c>
      <c r="E2319" s="87" t="s">
        <v>5030</v>
      </c>
      <c r="F2319" s="52"/>
    </row>
    <row r="2320" spans="1:6" x14ac:dyDescent="0.25">
      <c r="A2320" s="14">
        <v>12</v>
      </c>
      <c r="B2320" s="7">
        <v>12</v>
      </c>
      <c r="C2320" s="45" t="s">
        <v>2533</v>
      </c>
      <c r="D2320" s="7">
        <v>17</v>
      </c>
      <c r="E2320" s="87" t="s">
        <v>5031</v>
      </c>
      <c r="F2320" s="52"/>
    </row>
    <row r="2321" spans="1:6" x14ac:dyDescent="0.25">
      <c r="A2321" s="14">
        <v>12</v>
      </c>
      <c r="B2321" s="7">
        <v>12</v>
      </c>
      <c r="C2321" s="45" t="s">
        <v>2534</v>
      </c>
      <c r="D2321" s="7">
        <v>18</v>
      </c>
      <c r="E2321" s="87" t="s">
        <v>5032</v>
      </c>
      <c r="F2321" s="52"/>
    </row>
    <row r="2322" spans="1:6" x14ac:dyDescent="0.25">
      <c r="A2322" s="14">
        <v>12</v>
      </c>
      <c r="B2322" s="7">
        <v>12</v>
      </c>
      <c r="C2322" s="45" t="s">
        <v>2535</v>
      </c>
      <c r="D2322" s="7">
        <v>19</v>
      </c>
      <c r="E2322" s="87" t="s">
        <v>5033</v>
      </c>
      <c r="F2322" s="52"/>
    </row>
    <row r="2323" spans="1:6" x14ac:dyDescent="0.25">
      <c r="A2323" s="14">
        <v>12</v>
      </c>
      <c r="B2323" s="7">
        <v>12</v>
      </c>
      <c r="C2323" s="45" t="s">
        <v>2536</v>
      </c>
      <c r="D2323" s="7">
        <v>20</v>
      </c>
      <c r="E2323" s="87" t="s">
        <v>5034</v>
      </c>
      <c r="F2323" s="52"/>
    </row>
    <row r="2324" spans="1:6" x14ac:dyDescent="0.25">
      <c r="A2324" s="14">
        <v>12</v>
      </c>
      <c r="B2324" s="7">
        <v>12</v>
      </c>
      <c r="C2324" s="45" t="s">
        <v>2537</v>
      </c>
      <c r="D2324" s="7">
        <v>21</v>
      </c>
      <c r="E2324" s="87" t="s">
        <v>5035</v>
      </c>
      <c r="F2324" s="52"/>
    </row>
    <row r="2325" spans="1:6" x14ac:dyDescent="0.25">
      <c r="A2325" s="14">
        <v>12</v>
      </c>
      <c r="B2325" s="7">
        <v>12</v>
      </c>
      <c r="C2325" s="45" t="s">
        <v>2538</v>
      </c>
      <c r="D2325" s="7">
        <v>22</v>
      </c>
      <c r="E2325" s="87" t="s">
        <v>5036</v>
      </c>
      <c r="F2325" s="52"/>
    </row>
    <row r="2326" spans="1:6" x14ac:dyDescent="0.25">
      <c r="A2326" s="14">
        <v>12</v>
      </c>
      <c r="B2326" s="7">
        <v>12</v>
      </c>
      <c r="C2326" s="45" t="s">
        <v>2539</v>
      </c>
      <c r="D2326" s="7">
        <v>23</v>
      </c>
      <c r="E2326" s="87" t="s">
        <v>5037</v>
      </c>
      <c r="F2326" s="52"/>
    </row>
    <row r="2327" spans="1:6" x14ac:dyDescent="0.25">
      <c r="A2327" s="14">
        <v>12</v>
      </c>
      <c r="B2327" s="7">
        <v>12</v>
      </c>
      <c r="C2327" s="45" t="s">
        <v>2540</v>
      </c>
      <c r="D2327" s="7">
        <v>24</v>
      </c>
      <c r="E2327" s="87" t="s">
        <v>5038</v>
      </c>
      <c r="F2327" s="52"/>
    </row>
    <row r="2328" spans="1:6" x14ac:dyDescent="0.25">
      <c r="A2328" s="14">
        <v>12</v>
      </c>
      <c r="B2328" s="7">
        <v>12</v>
      </c>
      <c r="C2328" s="45" t="s">
        <v>2541</v>
      </c>
      <c r="D2328" s="7">
        <v>25</v>
      </c>
      <c r="E2328" s="87" t="s">
        <v>5039</v>
      </c>
      <c r="F2328" s="52"/>
    </row>
    <row r="2329" spans="1:6" x14ac:dyDescent="0.25">
      <c r="A2329" s="14">
        <v>12</v>
      </c>
      <c r="B2329" s="7">
        <v>12</v>
      </c>
      <c r="C2329" s="45" t="s">
        <v>2542</v>
      </c>
      <c r="D2329" s="7">
        <v>26</v>
      </c>
      <c r="E2329" s="87" t="s">
        <v>5040</v>
      </c>
      <c r="F2329" s="52"/>
    </row>
    <row r="2330" spans="1:6" x14ac:dyDescent="0.25">
      <c r="A2330" s="14">
        <v>12</v>
      </c>
      <c r="B2330" s="7">
        <v>12</v>
      </c>
      <c r="C2330" s="45" t="s">
        <v>2543</v>
      </c>
      <c r="D2330" s="7">
        <v>27</v>
      </c>
      <c r="E2330" s="87" t="s">
        <v>5041</v>
      </c>
      <c r="F2330" s="52"/>
    </row>
    <row r="2331" spans="1:6" x14ac:dyDescent="0.25">
      <c r="A2331" s="14">
        <v>12</v>
      </c>
      <c r="B2331" s="7">
        <v>12</v>
      </c>
      <c r="C2331" s="45" t="s">
        <v>2544</v>
      </c>
      <c r="D2331" s="7">
        <v>28</v>
      </c>
      <c r="E2331" s="87" t="s">
        <v>5042</v>
      </c>
      <c r="F2331" s="52"/>
    </row>
    <row r="2332" spans="1:6" x14ac:dyDescent="0.25">
      <c r="A2332" s="14">
        <v>12</v>
      </c>
      <c r="B2332" s="7">
        <v>12</v>
      </c>
      <c r="C2332" s="45" t="s">
        <v>2545</v>
      </c>
      <c r="D2332" s="7">
        <v>29</v>
      </c>
      <c r="E2332" s="87" t="s">
        <v>5043</v>
      </c>
      <c r="F2332" s="52"/>
    </row>
    <row r="2333" spans="1:6" x14ac:dyDescent="0.25">
      <c r="A2333" s="14">
        <v>12</v>
      </c>
      <c r="B2333" s="7">
        <v>12</v>
      </c>
      <c r="C2333" s="45" t="s">
        <v>2546</v>
      </c>
      <c r="D2333" s="7">
        <v>30</v>
      </c>
      <c r="E2333" s="87" t="s">
        <v>5044</v>
      </c>
      <c r="F2333" s="52"/>
    </row>
    <row r="2334" spans="1:6" x14ac:dyDescent="0.25">
      <c r="A2334" s="14">
        <v>12</v>
      </c>
      <c r="B2334" s="7">
        <v>12</v>
      </c>
      <c r="C2334" s="45" t="s">
        <v>2547</v>
      </c>
      <c r="D2334" s="7">
        <v>31</v>
      </c>
      <c r="E2334" s="87" t="s">
        <v>5045</v>
      </c>
      <c r="F2334" s="52"/>
    </row>
    <row r="2335" spans="1:6" x14ac:dyDescent="0.25">
      <c r="A2335" s="14">
        <v>12</v>
      </c>
      <c r="B2335" s="7">
        <v>12</v>
      </c>
      <c r="C2335" s="45" t="s">
        <v>2548</v>
      </c>
      <c r="D2335" s="7">
        <v>32</v>
      </c>
      <c r="E2335" s="87" t="s">
        <v>5046</v>
      </c>
      <c r="F2335" s="52"/>
    </row>
    <row r="2336" spans="1:6" x14ac:dyDescent="0.25">
      <c r="A2336" s="14">
        <v>12</v>
      </c>
      <c r="B2336" s="7">
        <v>12</v>
      </c>
      <c r="C2336" s="45" t="s">
        <v>2549</v>
      </c>
      <c r="D2336" s="7">
        <v>33</v>
      </c>
      <c r="E2336" s="87" t="s">
        <v>5047</v>
      </c>
      <c r="F2336" s="52"/>
    </row>
    <row r="2337" spans="1:6" x14ac:dyDescent="0.25">
      <c r="A2337" s="14">
        <v>12</v>
      </c>
      <c r="B2337" s="7">
        <v>12</v>
      </c>
      <c r="C2337" s="45" t="s">
        <v>2550</v>
      </c>
      <c r="D2337" s="7">
        <v>34</v>
      </c>
      <c r="E2337" s="87" t="s">
        <v>5048</v>
      </c>
      <c r="F2337" s="52"/>
    </row>
    <row r="2338" spans="1:6" x14ac:dyDescent="0.25">
      <c r="A2338" s="14">
        <v>12</v>
      </c>
      <c r="B2338" s="7">
        <v>12</v>
      </c>
      <c r="C2338" s="45" t="s">
        <v>2551</v>
      </c>
      <c r="D2338" s="7">
        <v>35</v>
      </c>
      <c r="E2338" s="87" t="s">
        <v>5049</v>
      </c>
      <c r="F2338" s="52"/>
    </row>
    <row r="2339" spans="1:6" x14ac:dyDescent="0.25">
      <c r="A2339" s="14">
        <v>12</v>
      </c>
      <c r="B2339" s="7">
        <v>12</v>
      </c>
      <c r="C2339" s="45" t="s">
        <v>2552</v>
      </c>
      <c r="D2339" s="7">
        <v>36</v>
      </c>
      <c r="E2339" s="87" t="s">
        <v>5050</v>
      </c>
      <c r="F2339" s="52"/>
    </row>
    <row r="2340" spans="1:6" x14ac:dyDescent="0.25">
      <c r="A2340" s="14">
        <v>12</v>
      </c>
      <c r="B2340" s="7">
        <v>12</v>
      </c>
      <c r="C2340" s="45" t="s">
        <v>2553</v>
      </c>
      <c r="D2340" s="7">
        <v>37</v>
      </c>
      <c r="E2340" s="87" t="s">
        <v>5051</v>
      </c>
      <c r="F2340" s="52"/>
    </row>
    <row r="2341" spans="1:6" x14ac:dyDescent="0.25">
      <c r="A2341" s="14">
        <v>12</v>
      </c>
      <c r="B2341" s="7">
        <v>12</v>
      </c>
      <c r="C2341" s="45" t="s">
        <v>2554</v>
      </c>
      <c r="D2341" s="7">
        <v>38</v>
      </c>
      <c r="E2341" s="87" t="s">
        <v>5052</v>
      </c>
      <c r="F2341" s="52"/>
    </row>
    <row r="2342" spans="1:6" x14ac:dyDescent="0.25">
      <c r="A2342" s="14">
        <v>12</v>
      </c>
      <c r="B2342" s="7">
        <v>12</v>
      </c>
      <c r="C2342" s="45" t="s">
        <v>2555</v>
      </c>
      <c r="D2342" s="7">
        <v>39</v>
      </c>
      <c r="E2342" s="87" t="s">
        <v>5053</v>
      </c>
      <c r="F2342" s="52"/>
    </row>
    <row r="2343" spans="1:6" x14ac:dyDescent="0.25">
      <c r="A2343" s="14">
        <v>12</v>
      </c>
      <c r="B2343" s="7">
        <v>12</v>
      </c>
      <c r="C2343" s="45" t="s">
        <v>2556</v>
      </c>
      <c r="D2343" s="7">
        <v>40</v>
      </c>
      <c r="E2343" s="87" t="s">
        <v>5054</v>
      </c>
      <c r="F2343" s="52"/>
    </row>
    <row r="2344" spans="1:6" x14ac:dyDescent="0.25">
      <c r="A2344" s="14">
        <v>12</v>
      </c>
      <c r="B2344" s="7">
        <v>12</v>
      </c>
      <c r="C2344" s="45" t="s">
        <v>2557</v>
      </c>
      <c r="D2344" s="7">
        <v>41</v>
      </c>
      <c r="E2344" s="87" t="s">
        <v>5055</v>
      </c>
      <c r="F2344" s="52"/>
    </row>
    <row r="2345" spans="1:6" x14ac:dyDescent="0.25">
      <c r="A2345" s="14">
        <v>12</v>
      </c>
      <c r="B2345" s="7">
        <v>12</v>
      </c>
      <c r="C2345" s="45" t="s">
        <v>2558</v>
      </c>
      <c r="D2345" s="7">
        <v>42</v>
      </c>
      <c r="E2345" s="87" t="s">
        <v>5056</v>
      </c>
      <c r="F2345" s="52"/>
    </row>
    <row r="2346" spans="1:6" x14ac:dyDescent="0.25">
      <c r="A2346" s="14">
        <v>12</v>
      </c>
      <c r="B2346" s="7">
        <v>12</v>
      </c>
      <c r="C2346" s="45" t="s">
        <v>1641</v>
      </c>
      <c r="D2346" s="7">
        <v>43</v>
      </c>
      <c r="E2346" s="87" t="s">
        <v>5057</v>
      </c>
      <c r="F2346" s="52"/>
    </row>
    <row r="2347" spans="1:6" x14ac:dyDescent="0.25">
      <c r="A2347" s="14">
        <v>12</v>
      </c>
      <c r="B2347" s="7">
        <v>12</v>
      </c>
      <c r="C2347" s="45" t="s">
        <v>1642</v>
      </c>
      <c r="D2347" s="7">
        <v>44</v>
      </c>
      <c r="E2347" s="87" t="s">
        <v>5058</v>
      </c>
      <c r="F2347" s="52"/>
    </row>
    <row r="2348" spans="1:6" x14ac:dyDescent="0.25">
      <c r="A2348" s="14">
        <v>12</v>
      </c>
      <c r="B2348" s="7">
        <v>12</v>
      </c>
      <c r="C2348" s="45" t="s">
        <v>1643</v>
      </c>
      <c r="D2348" s="7">
        <v>45</v>
      </c>
      <c r="E2348" s="87" t="s">
        <v>5059</v>
      </c>
      <c r="F2348" s="52"/>
    </row>
    <row r="2349" spans="1:6" x14ac:dyDescent="0.25">
      <c r="A2349" s="14">
        <v>12</v>
      </c>
      <c r="B2349" s="7">
        <v>12</v>
      </c>
      <c r="C2349" s="45" t="s">
        <v>1644</v>
      </c>
      <c r="D2349" s="7">
        <v>46</v>
      </c>
      <c r="E2349" s="87" t="s">
        <v>5060</v>
      </c>
      <c r="F2349" s="52"/>
    </row>
    <row r="2350" spans="1:6" x14ac:dyDescent="0.25">
      <c r="A2350" s="14">
        <v>12</v>
      </c>
      <c r="B2350" s="7">
        <v>12</v>
      </c>
      <c r="C2350" s="45" t="s">
        <v>1645</v>
      </c>
      <c r="D2350" s="7">
        <v>47</v>
      </c>
      <c r="E2350" s="87" t="s">
        <v>5061</v>
      </c>
      <c r="F2350" s="52"/>
    </row>
    <row r="2351" spans="1:6" x14ac:dyDescent="0.25">
      <c r="A2351" s="14">
        <v>12</v>
      </c>
      <c r="B2351" s="7">
        <v>12</v>
      </c>
      <c r="C2351" s="45" t="s">
        <v>1646</v>
      </c>
      <c r="D2351" s="7">
        <v>48</v>
      </c>
      <c r="E2351" s="87" t="s">
        <v>5062</v>
      </c>
      <c r="F2351" s="52"/>
    </row>
    <row r="2352" spans="1:6" x14ac:dyDescent="0.25">
      <c r="A2352" s="14">
        <v>12</v>
      </c>
      <c r="B2352" s="7">
        <v>12</v>
      </c>
      <c r="C2352" s="45" t="s">
        <v>1647</v>
      </c>
      <c r="D2352" s="7">
        <v>49</v>
      </c>
      <c r="E2352" s="87" t="s">
        <v>5063</v>
      </c>
      <c r="F2352" s="52"/>
    </row>
    <row r="2353" spans="1:6" x14ac:dyDescent="0.25">
      <c r="A2353" s="14">
        <v>12</v>
      </c>
      <c r="B2353" s="7">
        <v>12</v>
      </c>
      <c r="C2353" s="45" t="s">
        <v>1648</v>
      </c>
      <c r="D2353" s="7">
        <v>50</v>
      </c>
      <c r="E2353" s="87" t="s">
        <v>5064</v>
      </c>
      <c r="F2353" s="52"/>
    </row>
    <row r="2354" spans="1:6" x14ac:dyDescent="0.25">
      <c r="A2354" s="14">
        <v>12</v>
      </c>
      <c r="B2354" s="7">
        <v>12</v>
      </c>
      <c r="C2354" s="45" t="s">
        <v>1649</v>
      </c>
      <c r="D2354" s="7">
        <v>51</v>
      </c>
      <c r="E2354" s="87" t="s">
        <v>5065</v>
      </c>
      <c r="F2354" s="52"/>
    </row>
    <row r="2355" spans="1:6" x14ac:dyDescent="0.25">
      <c r="A2355" s="14">
        <v>12</v>
      </c>
      <c r="B2355" s="7">
        <v>12</v>
      </c>
      <c r="C2355" s="45" t="s">
        <v>1650</v>
      </c>
      <c r="D2355" s="7">
        <v>52</v>
      </c>
      <c r="E2355" s="87" t="s">
        <v>5066</v>
      </c>
      <c r="F2355" s="52"/>
    </row>
    <row r="2356" spans="1:6" x14ac:dyDescent="0.25">
      <c r="A2356" s="14">
        <v>12</v>
      </c>
      <c r="B2356" s="7">
        <v>12</v>
      </c>
      <c r="C2356" s="45" t="s">
        <v>1651</v>
      </c>
      <c r="D2356" s="7">
        <v>53</v>
      </c>
      <c r="E2356" s="87" t="s">
        <v>5067</v>
      </c>
      <c r="F2356" s="52"/>
    </row>
    <row r="2357" spans="1:6" x14ac:dyDescent="0.25">
      <c r="A2357" s="14">
        <v>12</v>
      </c>
      <c r="B2357" s="7">
        <v>12</v>
      </c>
      <c r="C2357" s="45" t="s">
        <v>1652</v>
      </c>
      <c r="D2357" s="7">
        <v>54</v>
      </c>
      <c r="E2357" s="87" t="s">
        <v>5068</v>
      </c>
      <c r="F2357" s="52"/>
    </row>
    <row r="2358" spans="1:6" x14ac:dyDescent="0.25">
      <c r="A2358" s="14">
        <v>12</v>
      </c>
      <c r="B2358" s="7">
        <v>12</v>
      </c>
      <c r="C2358" s="45" t="s">
        <v>1653</v>
      </c>
      <c r="D2358" s="7">
        <v>55</v>
      </c>
      <c r="E2358" s="87" t="s">
        <v>5069</v>
      </c>
      <c r="F2358" s="52"/>
    </row>
    <row r="2359" spans="1:6" x14ac:dyDescent="0.25">
      <c r="A2359" s="14">
        <v>12</v>
      </c>
      <c r="B2359" s="7">
        <v>12</v>
      </c>
      <c r="C2359" s="45" t="s">
        <v>1654</v>
      </c>
      <c r="D2359" s="7">
        <v>56</v>
      </c>
      <c r="E2359" s="87" t="s">
        <v>5070</v>
      </c>
      <c r="F2359" s="52"/>
    </row>
    <row r="2360" spans="1:6" x14ac:dyDescent="0.25">
      <c r="A2360" s="14">
        <v>12</v>
      </c>
      <c r="B2360" s="7">
        <v>12</v>
      </c>
      <c r="C2360" s="45" t="s">
        <v>1655</v>
      </c>
      <c r="D2360" s="7">
        <v>57</v>
      </c>
      <c r="E2360" s="87" t="s">
        <v>5071</v>
      </c>
      <c r="F2360" s="52"/>
    </row>
    <row r="2361" spans="1:6" x14ac:dyDescent="0.25">
      <c r="A2361" s="14">
        <v>12</v>
      </c>
      <c r="B2361" s="7">
        <v>12</v>
      </c>
      <c r="C2361" s="45" t="s">
        <v>1656</v>
      </c>
      <c r="D2361" s="7">
        <v>58</v>
      </c>
      <c r="E2361" s="87" t="s">
        <v>5072</v>
      </c>
      <c r="F2361" s="52"/>
    </row>
    <row r="2362" spans="1:6" x14ac:dyDescent="0.25">
      <c r="A2362" s="14">
        <v>12</v>
      </c>
      <c r="B2362" s="7">
        <v>12</v>
      </c>
      <c r="C2362" s="45" t="s">
        <v>2380</v>
      </c>
      <c r="D2362" s="7">
        <v>59</v>
      </c>
      <c r="E2362" s="87" t="s">
        <v>5073</v>
      </c>
      <c r="F2362" s="52"/>
    </row>
    <row r="2363" spans="1:6" x14ac:dyDescent="0.25">
      <c r="A2363" s="14">
        <v>12</v>
      </c>
      <c r="B2363" s="7">
        <v>12</v>
      </c>
      <c r="C2363" s="45" t="s">
        <v>2381</v>
      </c>
      <c r="D2363" s="7">
        <v>60</v>
      </c>
      <c r="E2363" s="87" t="s">
        <v>5074</v>
      </c>
      <c r="F2363" s="52"/>
    </row>
    <row r="2364" spans="1:6" x14ac:dyDescent="0.25">
      <c r="A2364" s="14">
        <v>12</v>
      </c>
      <c r="B2364" s="7">
        <v>12</v>
      </c>
      <c r="C2364" s="45" t="s">
        <v>2382</v>
      </c>
      <c r="D2364" s="7">
        <v>61</v>
      </c>
      <c r="E2364" s="87" t="s">
        <v>5075</v>
      </c>
      <c r="F2364" s="52"/>
    </row>
    <row r="2365" spans="1:6" x14ac:dyDescent="0.25">
      <c r="A2365" s="14">
        <v>12</v>
      </c>
      <c r="B2365" s="7">
        <v>12</v>
      </c>
      <c r="C2365" s="45" t="s">
        <v>2383</v>
      </c>
      <c r="D2365" s="7">
        <v>62</v>
      </c>
      <c r="E2365" s="87" t="s">
        <v>5076</v>
      </c>
      <c r="F2365" s="52"/>
    </row>
    <row r="2366" spans="1:6" x14ac:dyDescent="0.25">
      <c r="A2366" s="14">
        <v>12</v>
      </c>
      <c r="B2366" s="7">
        <v>12</v>
      </c>
      <c r="C2366" s="45" t="s">
        <v>2384</v>
      </c>
      <c r="D2366" s="7">
        <v>63</v>
      </c>
      <c r="E2366" s="87" t="s">
        <v>5077</v>
      </c>
      <c r="F2366" s="52"/>
    </row>
    <row r="2367" spans="1:6" x14ac:dyDescent="0.25">
      <c r="A2367" s="14">
        <v>12</v>
      </c>
      <c r="B2367" s="7">
        <v>12</v>
      </c>
      <c r="C2367" s="45" t="s">
        <v>2385</v>
      </c>
      <c r="D2367" s="7">
        <v>64</v>
      </c>
      <c r="E2367" s="87" t="s">
        <v>5078</v>
      </c>
      <c r="F2367" s="52"/>
    </row>
    <row r="2368" spans="1:6" x14ac:dyDescent="0.25">
      <c r="A2368" s="14">
        <v>12</v>
      </c>
      <c r="B2368" s="7">
        <v>12</v>
      </c>
      <c r="C2368" s="45" t="s">
        <v>2386</v>
      </c>
      <c r="D2368" s="7">
        <v>65</v>
      </c>
      <c r="E2368" s="87" t="s">
        <v>5079</v>
      </c>
      <c r="F2368" s="52"/>
    </row>
    <row r="2369" spans="1:6" x14ac:dyDescent="0.25">
      <c r="A2369" s="14">
        <v>12</v>
      </c>
      <c r="B2369" s="7">
        <v>12</v>
      </c>
      <c r="C2369" s="45" t="s">
        <v>2387</v>
      </c>
      <c r="D2369" s="7">
        <v>66</v>
      </c>
      <c r="E2369" s="87" t="s">
        <v>5080</v>
      </c>
      <c r="F2369" s="52"/>
    </row>
    <row r="2370" spans="1:6" x14ac:dyDescent="0.25">
      <c r="A2370" s="14">
        <v>12</v>
      </c>
      <c r="B2370" s="7">
        <v>12</v>
      </c>
      <c r="C2370" s="45" t="s">
        <v>2388</v>
      </c>
      <c r="D2370" s="7">
        <v>67</v>
      </c>
      <c r="E2370" s="87" t="s">
        <v>5081</v>
      </c>
      <c r="F2370" s="52"/>
    </row>
    <row r="2371" spans="1:6" x14ac:dyDescent="0.25">
      <c r="A2371" s="14">
        <v>12</v>
      </c>
      <c r="B2371" s="7">
        <v>12</v>
      </c>
      <c r="C2371" s="45" t="s">
        <v>2389</v>
      </c>
      <c r="D2371" s="7">
        <v>68</v>
      </c>
      <c r="E2371" s="87" t="s">
        <v>5082</v>
      </c>
      <c r="F2371" s="52"/>
    </row>
    <row r="2372" spans="1:6" x14ac:dyDescent="0.25">
      <c r="A2372" s="14">
        <v>12</v>
      </c>
      <c r="B2372" s="7">
        <v>12</v>
      </c>
      <c r="C2372" s="45" t="s">
        <v>2390</v>
      </c>
      <c r="D2372" s="7">
        <v>69</v>
      </c>
      <c r="E2372" s="87" t="s">
        <v>5083</v>
      </c>
      <c r="F2372" s="52"/>
    </row>
    <row r="2373" spans="1:6" x14ac:dyDescent="0.25">
      <c r="A2373" s="14">
        <v>12</v>
      </c>
      <c r="B2373" s="7">
        <v>12</v>
      </c>
      <c r="C2373" s="45" t="s">
        <v>2391</v>
      </c>
      <c r="D2373" s="7">
        <v>70</v>
      </c>
      <c r="E2373" s="87" t="s">
        <v>5084</v>
      </c>
      <c r="F2373" s="52"/>
    </row>
    <row r="2374" spans="1:6" x14ac:dyDescent="0.25">
      <c r="A2374" s="14">
        <v>12</v>
      </c>
      <c r="B2374" s="7">
        <v>12</v>
      </c>
      <c r="C2374" s="45" t="s">
        <v>2392</v>
      </c>
      <c r="D2374" s="7">
        <v>71</v>
      </c>
      <c r="E2374" s="87" t="s">
        <v>5085</v>
      </c>
      <c r="F2374" s="52"/>
    </row>
    <row r="2375" spans="1:6" x14ac:dyDescent="0.25">
      <c r="A2375" s="14">
        <v>12</v>
      </c>
      <c r="B2375" s="7">
        <v>12</v>
      </c>
      <c r="C2375" s="45" t="s">
        <v>2393</v>
      </c>
      <c r="D2375" s="7">
        <v>72</v>
      </c>
      <c r="E2375" s="87" t="s">
        <v>5086</v>
      </c>
      <c r="F2375" s="52"/>
    </row>
    <row r="2376" spans="1:6" x14ac:dyDescent="0.25">
      <c r="A2376" s="14">
        <v>12</v>
      </c>
      <c r="B2376" s="7">
        <v>12</v>
      </c>
      <c r="C2376" s="45" t="s">
        <v>2394</v>
      </c>
      <c r="D2376" s="7">
        <v>73</v>
      </c>
      <c r="E2376" s="87" t="s">
        <v>5087</v>
      </c>
      <c r="F2376" s="52"/>
    </row>
    <row r="2377" spans="1:6" x14ac:dyDescent="0.25">
      <c r="A2377" s="14">
        <v>12</v>
      </c>
      <c r="B2377" s="7">
        <v>12</v>
      </c>
      <c r="C2377" s="45" t="s">
        <v>2395</v>
      </c>
      <c r="D2377" s="7">
        <v>74</v>
      </c>
      <c r="E2377" s="87" t="s">
        <v>5088</v>
      </c>
      <c r="F2377" s="52"/>
    </row>
    <row r="2378" spans="1:6" x14ac:dyDescent="0.25">
      <c r="A2378" s="14">
        <v>12</v>
      </c>
      <c r="B2378" s="7">
        <v>12</v>
      </c>
      <c r="C2378" s="45" t="s">
        <v>2396</v>
      </c>
      <c r="D2378" s="7">
        <v>75</v>
      </c>
      <c r="E2378" s="87" t="s">
        <v>5089</v>
      </c>
      <c r="F2378" s="52"/>
    </row>
    <row r="2379" spans="1:6" x14ac:dyDescent="0.25">
      <c r="A2379" s="14">
        <v>12</v>
      </c>
      <c r="B2379" s="7">
        <v>12</v>
      </c>
      <c r="C2379" s="45" t="s">
        <v>2397</v>
      </c>
      <c r="D2379" s="7">
        <v>76</v>
      </c>
      <c r="E2379" s="87" t="s">
        <v>5090</v>
      </c>
      <c r="F2379" s="52"/>
    </row>
    <row r="2380" spans="1:6" x14ac:dyDescent="0.25">
      <c r="A2380" s="14">
        <v>12</v>
      </c>
      <c r="B2380" s="7">
        <v>12</v>
      </c>
      <c r="C2380" s="45" t="s">
        <v>2398</v>
      </c>
      <c r="D2380" s="7">
        <v>77</v>
      </c>
      <c r="E2380" s="87" t="s">
        <v>5091</v>
      </c>
      <c r="F2380" s="52"/>
    </row>
    <row r="2381" spans="1:6" x14ac:dyDescent="0.25">
      <c r="A2381" s="14">
        <v>12</v>
      </c>
      <c r="B2381" s="7">
        <v>12</v>
      </c>
      <c r="C2381" s="45" t="s">
        <v>2399</v>
      </c>
      <c r="D2381" s="7">
        <v>78</v>
      </c>
      <c r="E2381" s="87" t="s">
        <v>5092</v>
      </c>
      <c r="F2381" s="52"/>
    </row>
    <row r="2382" spans="1:6" x14ac:dyDescent="0.25">
      <c r="A2382" s="14">
        <v>12</v>
      </c>
      <c r="B2382" s="7">
        <v>12</v>
      </c>
      <c r="C2382" s="45" t="s">
        <v>2400</v>
      </c>
      <c r="D2382" s="7">
        <v>79</v>
      </c>
      <c r="E2382" s="87" t="s">
        <v>5093</v>
      </c>
      <c r="F2382" s="52"/>
    </row>
    <row r="2383" spans="1:6" x14ac:dyDescent="0.25">
      <c r="A2383" s="14">
        <v>12</v>
      </c>
      <c r="B2383" s="7">
        <v>12</v>
      </c>
      <c r="C2383" s="45" t="s">
        <v>2401</v>
      </c>
      <c r="D2383" s="7">
        <v>80</v>
      </c>
      <c r="E2383" s="87" t="s">
        <v>5094</v>
      </c>
      <c r="F2383" s="52"/>
    </row>
    <row r="2384" spans="1:6" x14ac:dyDescent="0.25">
      <c r="A2384" s="14">
        <v>12</v>
      </c>
      <c r="B2384" s="7">
        <v>12</v>
      </c>
      <c r="C2384" s="45" t="s">
        <v>2402</v>
      </c>
      <c r="D2384" s="7">
        <v>81</v>
      </c>
      <c r="E2384" s="87" t="s">
        <v>5095</v>
      </c>
      <c r="F2384" s="52"/>
    </row>
    <row r="2385" spans="1:6" x14ac:dyDescent="0.25">
      <c r="A2385" s="14">
        <v>12</v>
      </c>
      <c r="B2385" s="7">
        <v>12</v>
      </c>
      <c r="C2385" s="45" t="s">
        <v>2403</v>
      </c>
      <c r="D2385" s="7">
        <v>82</v>
      </c>
      <c r="E2385" s="87" t="s">
        <v>5096</v>
      </c>
      <c r="F2385" s="52"/>
    </row>
    <row r="2386" spans="1:6" x14ac:dyDescent="0.25">
      <c r="A2386" s="14">
        <v>12</v>
      </c>
      <c r="B2386" s="7">
        <v>12</v>
      </c>
      <c r="C2386" s="45" t="s">
        <v>2404</v>
      </c>
      <c r="D2386" s="7">
        <v>83</v>
      </c>
      <c r="E2386" s="87" t="s">
        <v>5097</v>
      </c>
      <c r="F2386" s="52"/>
    </row>
    <row r="2387" spans="1:6" x14ac:dyDescent="0.25">
      <c r="A2387" s="14">
        <v>12</v>
      </c>
      <c r="B2387" s="7">
        <v>12</v>
      </c>
      <c r="C2387" s="45" t="s">
        <v>2405</v>
      </c>
      <c r="D2387" s="7">
        <v>84</v>
      </c>
      <c r="E2387" s="87" t="s">
        <v>5098</v>
      </c>
      <c r="F2387" s="52"/>
    </row>
    <row r="2388" spans="1:6" x14ac:dyDescent="0.25">
      <c r="A2388" s="14">
        <v>12</v>
      </c>
      <c r="B2388" s="7">
        <v>12</v>
      </c>
      <c r="C2388" s="45" t="s">
        <v>2406</v>
      </c>
      <c r="D2388" s="7">
        <v>85</v>
      </c>
      <c r="E2388" s="87" t="s">
        <v>5099</v>
      </c>
      <c r="F2388" s="52"/>
    </row>
    <row r="2389" spans="1:6" x14ac:dyDescent="0.25">
      <c r="A2389" s="14">
        <v>12</v>
      </c>
      <c r="B2389" s="7">
        <v>12</v>
      </c>
      <c r="C2389" s="45" t="s">
        <v>2407</v>
      </c>
      <c r="D2389" s="7">
        <v>86</v>
      </c>
      <c r="E2389" s="87" t="s">
        <v>5100</v>
      </c>
      <c r="F2389" s="52"/>
    </row>
    <row r="2390" spans="1:6" x14ac:dyDescent="0.25">
      <c r="A2390" s="14">
        <v>12</v>
      </c>
      <c r="B2390" s="7">
        <v>12</v>
      </c>
      <c r="C2390" s="45" t="s">
        <v>2408</v>
      </c>
      <c r="D2390" s="7">
        <v>87</v>
      </c>
      <c r="E2390" s="87" t="s">
        <v>5101</v>
      </c>
      <c r="F2390" s="52"/>
    </row>
    <row r="2391" spans="1:6" x14ac:dyDescent="0.25">
      <c r="A2391" s="14">
        <v>12</v>
      </c>
      <c r="B2391" s="7">
        <v>12</v>
      </c>
      <c r="C2391" s="45" t="s">
        <v>2409</v>
      </c>
      <c r="D2391" s="7">
        <v>88</v>
      </c>
      <c r="E2391" s="87" t="s">
        <v>5102</v>
      </c>
      <c r="F2391" s="52"/>
    </row>
    <row r="2392" spans="1:6" x14ac:dyDescent="0.25">
      <c r="A2392" s="14">
        <v>12</v>
      </c>
      <c r="B2392" s="7">
        <v>12</v>
      </c>
      <c r="C2392" s="45" t="s">
        <v>2410</v>
      </c>
      <c r="D2392" s="7">
        <v>89</v>
      </c>
      <c r="E2392" s="87" t="s">
        <v>5103</v>
      </c>
      <c r="F2392" s="52"/>
    </row>
    <row r="2393" spans="1:6" x14ac:dyDescent="0.25">
      <c r="A2393" s="14">
        <v>12</v>
      </c>
      <c r="B2393" s="7">
        <v>12</v>
      </c>
      <c r="C2393" s="45" t="s">
        <v>2411</v>
      </c>
      <c r="D2393" s="7">
        <v>90</v>
      </c>
      <c r="E2393" s="87" t="s">
        <v>5104</v>
      </c>
      <c r="F2393" s="52"/>
    </row>
    <row r="2394" spans="1:6" x14ac:dyDescent="0.25">
      <c r="A2394" s="14">
        <v>12</v>
      </c>
      <c r="B2394" s="7">
        <v>12</v>
      </c>
      <c r="C2394" s="45" t="s">
        <v>2412</v>
      </c>
      <c r="D2394" s="7">
        <v>91</v>
      </c>
      <c r="E2394" s="87" t="s">
        <v>5105</v>
      </c>
      <c r="F2394" s="52"/>
    </row>
    <row r="2395" spans="1:6" x14ac:dyDescent="0.25">
      <c r="A2395" s="14">
        <v>12</v>
      </c>
      <c r="B2395" s="7">
        <v>12</v>
      </c>
      <c r="C2395" s="45" t="s">
        <v>2413</v>
      </c>
      <c r="D2395" s="7">
        <v>92</v>
      </c>
      <c r="E2395" s="87" t="s">
        <v>5106</v>
      </c>
      <c r="F2395" s="52"/>
    </row>
    <row r="2396" spans="1:6" x14ac:dyDescent="0.25">
      <c r="A2396" s="14">
        <v>12</v>
      </c>
      <c r="B2396" s="7">
        <v>12</v>
      </c>
      <c r="C2396" s="45" t="s">
        <v>2414</v>
      </c>
      <c r="D2396" s="7">
        <v>93</v>
      </c>
      <c r="E2396" s="87" t="s">
        <v>5107</v>
      </c>
      <c r="F2396" s="52"/>
    </row>
    <row r="2397" spans="1:6" x14ac:dyDescent="0.25">
      <c r="A2397" s="14">
        <v>12</v>
      </c>
      <c r="B2397" s="7">
        <v>12</v>
      </c>
      <c r="C2397" s="45" t="s">
        <v>2415</v>
      </c>
      <c r="D2397" s="7">
        <v>94</v>
      </c>
      <c r="E2397" s="87" t="s">
        <v>5108</v>
      </c>
      <c r="F2397" s="52"/>
    </row>
    <row r="2398" spans="1:6" x14ac:dyDescent="0.25">
      <c r="A2398" s="14">
        <v>12</v>
      </c>
      <c r="B2398" s="7">
        <v>12</v>
      </c>
      <c r="C2398" s="45" t="s">
        <v>2416</v>
      </c>
      <c r="D2398" s="7">
        <v>95</v>
      </c>
      <c r="E2398" s="87" t="s">
        <v>5109</v>
      </c>
      <c r="F2398" s="52"/>
    </row>
    <row r="2399" spans="1:6" x14ac:dyDescent="0.25">
      <c r="A2399" s="14">
        <v>12</v>
      </c>
      <c r="B2399" s="7">
        <v>12</v>
      </c>
      <c r="C2399" s="45" t="s">
        <v>2559</v>
      </c>
      <c r="D2399" s="7">
        <v>96</v>
      </c>
      <c r="E2399" s="87" t="s">
        <v>5110</v>
      </c>
      <c r="F2399" s="52"/>
    </row>
    <row r="2400" spans="1:6" x14ac:dyDescent="0.25">
      <c r="A2400" s="14">
        <v>12</v>
      </c>
      <c r="B2400" s="7">
        <v>12</v>
      </c>
      <c r="C2400" s="45" t="s">
        <v>2560</v>
      </c>
      <c r="D2400" s="7">
        <v>97</v>
      </c>
      <c r="E2400" s="87" t="s">
        <v>5111</v>
      </c>
      <c r="F2400" s="52"/>
    </row>
    <row r="2401" spans="1:6" x14ac:dyDescent="0.25">
      <c r="A2401" s="14">
        <v>12</v>
      </c>
      <c r="B2401" s="7">
        <v>12</v>
      </c>
      <c r="C2401" s="45" t="s">
        <v>2561</v>
      </c>
      <c r="D2401" s="7">
        <v>98</v>
      </c>
      <c r="E2401" s="87" t="s">
        <v>5112</v>
      </c>
      <c r="F2401" s="52"/>
    </row>
    <row r="2402" spans="1:6" x14ac:dyDescent="0.25">
      <c r="A2402" s="14">
        <v>12</v>
      </c>
      <c r="B2402" s="7">
        <v>12</v>
      </c>
      <c r="C2402" s="45" t="s">
        <v>2562</v>
      </c>
      <c r="D2402" s="7">
        <v>99</v>
      </c>
      <c r="E2402" s="87" t="s">
        <v>5113</v>
      </c>
      <c r="F2402" s="52"/>
    </row>
    <row r="2403" spans="1:6" x14ac:dyDescent="0.25">
      <c r="A2403" s="14">
        <v>12</v>
      </c>
      <c r="B2403" s="7">
        <v>12</v>
      </c>
      <c r="C2403" s="45" t="s">
        <v>2563</v>
      </c>
      <c r="D2403" s="7">
        <v>100</v>
      </c>
      <c r="E2403" s="87" t="s">
        <v>5114</v>
      </c>
      <c r="F2403" s="52"/>
    </row>
    <row r="2404" spans="1:6" x14ac:dyDescent="0.25">
      <c r="A2404" s="14">
        <v>12</v>
      </c>
      <c r="B2404" s="7">
        <v>12</v>
      </c>
      <c r="C2404" s="45" t="s">
        <v>2564</v>
      </c>
      <c r="D2404" s="7">
        <v>101</v>
      </c>
      <c r="E2404" s="87" t="s">
        <v>5115</v>
      </c>
      <c r="F2404" s="52"/>
    </row>
    <row r="2405" spans="1:6" x14ac:dyDescent="0.25">
      <c r="A2405" s="14">
        <v>12</v>
      </c>
      <c r="B2405" s="7">
        <v>12</v>
      </c>
      <c r="C2405" s="45" t="s">
        <v>2565</v>
      </c>
      <c r="D2405" s="7">
        <v>102</v>
      </c>
      <c r="E2405" s="87" t="s">
        <v>5116</v>
      </c>
      <c r="F2405" s="52"/>
    </row>
    <row r="2406" spans="1:6" x14ac:dyDescent="0.25">
      <c r="A2406" s="14">
        <v>12</v>
      </c>
      <c r="B2406" s="7">
        <v>12</v>
      </c>
      <c r="C2406" s="45" t="s">
        <v>2566</v>
      </c>
      <c r="D2406" s="7">
        <v>103</v>
      </c>
      <c r="E2406" s="87" t="s">
        <v>5117</v>
      </c>
      <c r="F2406" s="52"/>
    </row>
    <row r="2407" spans="1:6" x14ac:dyDescent="0.25">
      <c r="A2407" s="14">
        <v>12</v>
      </c>
      <c r="B2407" s="7">
        <v>12</v>
      </c>
      <c r="C2407" s="45" t="s">
        <v>2567</v>
      </c>
      <c r="D2407" s="7">
        <v>104</v>
      </c>
      <c r="E2407" s="87" t="s">
        <v>5118</v>
      </c>
      <c r="F2407" s="52"/>
    </row>
    <row r="2408" spans="1:6" x14ac:dyDescent="0.25">
      <c r="A2408" s="14">
        <v>12</v>
      </c>
      <c r="B2408" s="7">
        <v>12</v>
      </c>
      <c r="C2408" s="45" t="s">
        <v>2568</v>
      </c>
      <c r="D2408" s="7">
        <v>105</v>
      </c>
      <c r="E2408" s="87" t="s">
        <v>5119</v>
      </c>
      <c r="F2408" s="52"/>
    </row>
    <row r="2409" spans="1:6" x14ac:dyDescent="0.25">
      <c r="A2409" s="14">
        <v>12</v>
      </c>
      <c r="B2409" s="7">
        <v>12</v>
      </c>
      <c r="C2409" s="45" t="s">
        <v>2569</v>
      </c>
      <c r="D2409" s="7">
        <v>106</v>
      </c>
      <c r="E2409" s="87" t="s">
        <v>5120</v>
      </c>
      <c r="F2409" s="52"/>
    </row>
    <row r="2410" spans="1:6" x14ac:dyDescent="0.25">
      <c r="A2410" s="14">
        <v>12</v>
      </c>
      <c r="B2410" s="7">
        <v>12</v>
      </c>
      <c r="C2410" s="45" t="s">
        <v>2570</v>
      </c>
      <c r="D2410" s="7">
        <v>107</v>
      </c>
      <c r="E2410" s="87" t="s">
        <v>5121</v>
      </c>
      <c r="F2410" s="52"/>
    </row>
    <row r="2411" spans="1:6" x14ac:dyDescent="0.25">
      <c r="A2411" s="14">
        <v>12</v>
      </c>
      <c r="B2411" s="7">
        <v>12</v>
      </c>
      <c r="C2411" s="45" t="s">
        <v>2571</v>
      </c>
      <c r="D2411" s="7">
        <v>108</v>
      </c>
      <c r="E2411" s="87" t="s">
        <v>5122</v>
      </c>
      <c r="F2411" s="52"/>
    </row>
    <row r="2412" spans="1:6" x14ac:dyDescent="0.25">
      <c r="A2412" s="14">
        <v>12</v>
      </c>
      <c r="B2412" s="7">
        <v>12</v>
      </c>
      <c r="C2412" s="45" t="s">
        <v>2572</v>
      </c>
      <c r="D2412" s="7">
        <v>109</v>
      </c>
      <c r="E2412" s="87" t="s">
        <v>5123</v>
      </c>
      <c r="F2412" s="52"/>
    </row>
    <row r="2413" spans="1:6" x14ac:dyDescent="0.25">
      <c r="A2413" s="14">
        <v>12</v>
      </c>
      <c r="B2413" s="7">
        <v>12</v>
      </c>
      <c r="C2413" s="45" t="s">
        <v>2573</v>
      </c>
      <c r="D2413" s="7">
        <v>110</v>
      </c>
      <c r="E2413" s="87" t="s">
        <v>5124</v>
      </c>
      <c r="F2413" s="52"/>
    </row>
    <row r="2414" spans="1:6" x14ac:dyDescent="0.25">
      <c r="A2414" s="14">
        <v>12</v>
      </c>
      <c r="B2414" s="7">
        <v>12</v>
      </c>
      <c r="C2414" s="45" t="s">
        <v>2574</v>
      </c>
      <c r="D2414" s="7">
        <v>111</v>
      </c>
      <c r="E2414" s="87" t="s">
        <v>5125</v>
      </c>
      <c r="F2414" s="52"/>
    </row>
    <row r="2415" spans="1:6" x14ac:dyDescent="0.25">
      <c r="A2415" s="14">
        <v>12</v>
      </c>
      <c r="B2415" s="7">
        <v>12</v>
      </c>
      <c r="C2415" s="45" t="s">
        <v>2575</v>
      </c>
      <c r="D2415" s="7">
        <v>112</v>
      </c>
      <c r="E2415" s="87" t="s">
        <v>5126</v>
      </c>
      <c r="F2415" s="52"/>
    </row>
    <row r="2416" spans="1:6" x14ac:dyDescent="0.25">
      <c r="A2416" s="14">
        <v>12</v>
      </c>
      <c r="B2416" s="7">
        <v>12</v>
      </c>
      <c r="C2416" s="45" t="s">
        <v>2576</v>
      </c>
      <c r="D2416" s="7">
        <v>113</v>
      </c>
      <c r="E2416" s="87" t="s">
        <v>5127</v>
      </c>
      <c r="F2416" s="52"/>
    </row>
    <row r="2417" spans="1:6" x14ac:dyDescent="0.25">
      <c r="A2417" s="14">
        <v>12</v>
      </c>
      <c r="B2417" s="7">
        <v>12</v>
      </c>
      <c r="C2417" s="45" t="s">
        <v>2577</v>
      </c>
      <c r="D2417" s="7">
        <v>114</v>
      </c>
      <c r="E2417" s="87" t="s">
        <v>5128</v>
      </c>
      <c r="F2417" s="52"/>
    </row>
    <row r="2418" spans="1:6" x14ac:dyDescent="0.25">
      <c r="A2418" s="14">
        <v>12</v>
      </c>
      <c r="B2418" s="7">
        <v>12</v>
      </c>
      <c r="C2418" s="45" t="s">
        <v>2578</v>
      </c>
      <c r="D2418" s="7">
        <v>115</v>
      </c>
      <c r="E2418" s="87" t="s">
        <v>5129</v>
      </c>
      <c r="F2418" s="52"/>
    </row>
    <row r="2419" spans="1:6" x14ac:dyDescent="0.25">
      <c r="A2419" s="14">
        <v>12</v>
      </c>
      <c r="B2419" s="7">
        <v>12</v>
      </c>
      <c r="C2419" s="45" t="s">
        <v>2579</v>
      </c>
      <c r="D2419" s="7">
        <v>116</v>
      </c>
      <c r="E2419" s="87" t="s">
        <v>5130</v>
      </c>
      <c r="F2419" s="52"/>
    </row>
    <row r="2420" spans="1:6" x14ac:dyDescent="0.25">
      <c r="A2420" s="14">
        <v>12</v>
      </c>
      <c r="B2420" s="7">
        <v>12</v>
      </c>
      <c r="C2420" s="45" t="s">
        <v>2580</v>
      </c>
      <c r="D2420" s="7">
        <v>117</v>
      </c>
      <c r="E2420" s="87" t="s">
        <v>5131</v>
      </c>
      <c r="F2420" s="52"/>
    </row>
    <row r="2421" spans="1:6" x14ac:dyDescent="0.25">
      <c r="A2421" s="14">
        <v>12</v>
      </c>
      <c r="B2421" s="7">
        <v>12</v>
      </c>
      <c r="C2421" s="45" t="s">
        <v>2581</v>
      </c>
      <c r="D2421" s="7">
        <v>118</v>
      </c>
      <c r="E2421" s="87" t="s">
        <v>5132</v>
      </c>
      <c r="F2421" s="52"/>
    </row>
    <row r="2422" spans="1:6" x14ac:dyDescent="0.25">
      <c r="A2422" s="14">
        <v>12</v>
      </c>
      <c r="B2422" s="7">
        <v>12</v>
      </c>
      <c r="C2422" s="45" t="s">
        <v>2582</v>
      </c>
      <c r="D2422" s="7">
        <v>119</v>
      </c>
      <c r="E2422" s="87" t="s">
        <v>5133</v>
      </c>
      <c r="F2422" s="52"/>
    </row>
    <row r="2423" spans="1:6" x14ac:dyDescent="0.25">
      <c r="A2423" s="14">
        <v>12</v>
      </c>
      <c r="B2423" s="7">
        <v>12</v>
      </c>
      <c r="C2423" s="45" t="s">
        <v>2583</v>
      </c>
      <c r="D2423" s="7">
        <v>120</v>
      </c>
      <c r="E2423" s="87" t="s">
        <v>5134</v>
      </c>
      <c r="F2423" s="52"/>
    </row>
    <row r="2424" spans="1:6" x14ac:dyDescent="0.25">
      <c r="A2424" s="14">
        <v>12</v>
      </c>
      <c r="B2424" s="7">
        <v>12</v>
      </c>
      <c r="C2424" s="45" t="s">
        <v>2584</v>
      </c>
      <c r="D2424" s="7">
        <v>121</v>
      </c>
      <c r="E2424" s="87" t="s">
        <v>5135</v>
      </c>
      <c r="F2424" s="52"/>
    </row>
    <row r="2425" spans="1:6" x14ac:dyDescent="0.25">
      <c r="A2425" s="14">
        <v>12</v>
      </c>
      <c r="B2425" s="7">
        <v>12</v>
      </c>
      <c r="C2425" s="45" t="s">
        <v>2585</v>
      </c>
      <c r="D2425" s="7">
        <v>122</v>
      </c>
      <c r="E2425" s="87" t="s">
        <v>5136</v>
      </c>
      <c r="F2425" s="52"/>
    </row>
    <row r="2426" spans="1:6" x14ac:dyDescent="0.25">
      <c r="A2426" s="14">
        <v>12</v>
      </c>
      <c r="B2426" s="7">
        <v>12</v>
      </c>
      <c r="C2426" s="45" t="s">
        <v>2586</v>
      </c>
      <c r="D2426" s="7">
        <v>123</v>
      </c>
      <c r="E2426" s="87" t="s">
        <v>5137</v>
      </c>
      <c r="F2426" s="52"/>
    </row>
    <row r="2427" spans="1:6" x14ac:dyDescent="0.25">
      <c r="A2427" s="14">
        <v>12</v>
      </c>
      <c r="B2427" s="7">
        <v>12</v>
      </c>
      <c r="C2427" s="45" t="s">
        <v>2587</v>
      </c>
      <c r="D2427" s="7">
        <v>124</v>
      </c>
      <c r="E2427" s="87" t="s">
        <v>5138</v>
      </c>
      <c r="F2427" s="52"/>
    </row>
    <row r="2428" spans="1:6" x14ac:dyDescent="0.25">
      <c r="A2428" s="14">
        <v>12</v>
      </c>
      <c r="B2428" s="7">
        <v>12</v>
      </c>
      <c r="C2428" s="45" t="s">
        <v>2588</v>
      </c>
      <c r="D2428" s="7">
        <v>125</v>
      </c>
      <c r="E2428" s="87" t="s">
        <v>5139</v>
      </c>
      <c r="F2428" s="52"/>
    </row>
    <row r="2429" spans="1:6" x14ac:dyDescent="0.25">
      <c r="A2429" s="14">
        <v>12</v>
      </c>
      <c r="B2429" s="7">
        <v>12</v>
      </c>
      <c r="C2429" s="45" t="s">
        <v>2589</v>
      </c>
      <c r="D2429" s="7">
        <v>126</v>
      </c>
      <c r="E2429" s="87" t="s">
        <v>5140</v>
      </c>
      <c r="F2429" s="52"/>
    </row>
    <row r="2430" spans="1:6" x14ac:dyDescent="0.25">
      <c r="A2430" s="14">
        <v>12</v>
      </c>
      <c r="B2430" s="7">
        <v>12</v>
      </c>
      <c r="C2430" s="45" t="s">
        <v>2590</v>
      </c>
      <c r="D2430" s="7">
        <v>127</v>
      </c>
      <c r="E2430" s="87" t="s">
        <v>5141</v>
      </c>
      <c r="F2430" s="52"/>
    </row>
    <row r="2431" spans="1:6" x14ac:dyDescent="0.25">
      <c r="A2431" s="14">
        <v>12</v>
      </c>
      <c r="B2431" s="7">
        <v>12</v>
      </c>
      <c r="C2431" s="45" t="s">
        <v>2591</v>
      </c>
      <c r="D2431" s="7">
        <v>128</v>
      </c>
      <c r="E2431" s="87" t="s">
        <v>5142</v>
      </c>
      <c r="F2431" s="52"/>
    </row>
    <row r="2432" spans="1:6" x14ac:dyDescent="0.25">
      <c r="A2432" s="14">
        <v>12</v>
      </c>
      <c r="B2432" s="7">
        <v>12</v>
      </c>
      <c r="C2432" s="45" t="s">
        <v>2592</v>
      </c>
      <c r="D2432" s="7">
        <v>129</v>
      </c>
      <c r="E2432" s="87" t="s">
        <v>5143</v>
      </c>
      <c r="F2432" s="52"/>
    </row>
    <row r="2433" spans="1:6" x14ac:dyDescent="0.25">
      <c r="A2433" s="14">
        <v>12</v>
      </c>
      <c r="B2433" s="7">
        <v>12</v>
      </c>
      <c r="C2433" s="45" t="s">
        <v>2593</v>
      </c>
      <c r="D2433" s="7">
        <v>130</v>
      </c>
      <c r="E2433" s="87" t="s">
        <v>5144</v>
      </c>
      <c r="F2433" s="52"/>
    </row>
    <row r="2434" spans="1:6" x14ac:dyDescent="0.25">
      <c r="A2434" s="14">
        <v>12</v>
      </c>
      <c r="B2434" s="7">
        <v>12</v>
      </c>
      <c r="C2434" s="45" t="s">
        <v>2594</v>
      </c>
      <c r="D2434" s="7">
        <v>131</v>
      </c>
      <c r="E2434" s="87" t="s">
        <v>5145</v>
      </c>
      <c r="F2434" s="52"/>
    </row>
    <row r="2435" spans="1:6" x14ac:dyDescent="0.25">
      <c r="A2435" s="14">
        <v>12</v>
      </c>
      <c r="B2435" s="7">
        <v>12</v>
      </c>
      <c r="C2435" s="45" t="s">
        <v>2595</v>
      </c>
      <c r="D2435" s="7">
        <v>132</v>
      </c>
      <c r="E2435" s="87" t="s">
        <v>5146</v>
      </c>
      <c r="F2435" s="52"/>
    </row>
    <row r="2436" spans="1:6" x14ac:dyDescent="0.25">
      <c r="A2436" s="14">
        <v>12</v>
      </c>
      <c r="B2436" s="7">
        <v>12</v>
      </c>
      <c r="C2436" s="45" t="s">
        <v>2596</v>
      </c>
      <c r="D2436" s="7">
        <v>133</v>
      </c>
      <c r="E2436" s="87" t="s">
        <v>5147</v>
      </c>
      <c r="F2436" s="52"/>
    </row>
    <row r="2437" spans="1:6" x14ac:dyDescent="0.25">
      <c r="A2437" s="14">
        <v>12</v>
      </c>
      <c r="B2437" s="7">
        <v>12</v>
      </c>
      <c r="C2437" s="45" t="s">
        <v>2597</v>
      </c>
      <c r="D2437" s="7">
        <v>134</v>
      </c>
      <c r="E2437" s="87" t="s">
        <v>5148</v>
      </c>
      <c r="F2437" s="52"/>
    </row>
    <row r="2438" spans="1:6" x14ac:dyDescent="0.25">
      <c r="A2438" s="14">
        <v>12</v>
      </c>
      <c r="B2438" s="7">
        <v>12</v>
      </c>
      <c r="C2438" s="45" t="s">
        <v>2598</v>
      </c>
      <c r="D2438" s="7">
        <v>135</v>
      </c>
      <c r="E2438" s="87" t="s">
        <v>5149</v>
      </c>
      <c r="F2438" s="52"/>
    </row>
    <row r="2439" spans="1:6" x14ac:dyDescent="0.25">
      <c r="A2439" s="14">
        <v>12</v>
      </c>
      <c r="B2439" s="7">
        <v>12</v>
      </c>
      <c r="C2439" s="45" t="s">
        <v>2599</v>
      </c>
      <c r="D2439" s="7">
        <v>136</v>
      </c>
      <c r="E2439" s="87" t="s">
        <v>5150</v>
      </c>
      <c r="F2439" s="52"/>
    </row>
    <row r="2440" spans="1:6" x14ac:dyDescent="0.25">
      <c r="A2440" s="14">
        <v>12</v>
      </c>
      <c r="B2440" s="7">
        <v>12</v>
      </c>
      <c r="C2440" s="45" t="s">
        <v>2600</v>
      </c>
      <c r="D2440" s="7">
        <v>137</v>
      </c>
      <c r="E2440" s="87" t="s">
        <v>5151</v>
      </c>
      <c r="F2440" s="52"/>
    </row>
    <row r="2441" spans="1:6" x14ac:dyDescent="0.25">
      <c r="A2441" s="14">
        <v>12</v>
      </c>
      <c r="B2441" s="7">
        <v>12</v>
      </c>
      <c r="C2441" s="45" t="s">
        <v>2601</v>
      </c>
      <c r="D2441" s="7">
        <v>138</v>
      </c>
      <c r="E2441" s="87" t="s">
        <v>5152</v>
      </c>
      <c r="F2441" s="52"/>
    </row>
    <row r="2442" spans="1:6" x14ac:dyDescent="0.25">
      <c r="A2442" s="14">
        <v>12</v>
      </c>
      <c r="B2442" s="7">
        <v>12</v>
      </c>
      <c r="C2442" s="45" t="s">
        <v>2602</v>
      </c>
      <c r="D2442" s="7">
        <v>139</v>
      </c>
      <c r="E2442" s="87" t="s">
        <v>5153</v>
      </c>
      <c r="F2442" s="52"/>
    </row>
    <row r="2443" spans="1:6" x14ac:dyDescent="0.25">
      <c r="A2443" s="14">
        <v>12</v>
      </c>
      <c r="B2443" s="7">
        <v>12</v>
      </c>
      <c r="C2443" s="45" t="s">
        <v>2603</v>
      </c>
      <c r="D2443" s="7">
        <v>140</v>
      </c>
      <c r="E2443" s="87" t="s">
        <v>5154</v>
      </c>
      <c r="F2443" s="52"/>
    </row>
    <row r="2444" spans="1:6" x14ac:dyDescent="0.25">
      <c r="A2444" s="14">
        <v>12</v>
      </c>
      <c r="B2444" s="7">
        <v>12</v>
      </c>
      <c r="C2444" s="45" t="s">
        <v>2604</v>
      </c>
      <c r="D2444" s="7">
        <v>141</v>
      </c>
      <c r="E2444" s="87" t="s">
        <v>5155</v>
      </c>
      <c r="F2444" s="52"/>
    </row>
    <row r="2445" spans="1:6" x14ac:dyDescent="0.25">
      <c r="A2445" s="14">
        <v>12</v>
      </c>
      <c r="B2445" s="7">
        <v>12</v>
      </c>
      <c r="C2445" s="45" t="s">
        <v>2605</v>
      </c>
      <c r="D2445" s="7">
        <v>142</v>
      </c>
      <c r="E2445" s="87" t="s">
        <v>5156</v>
      </c>
      <c r="F2445" s="52"/>
    </row>
    <row r="2446" spans="1:6" x14ac:dyDescent="0.25">
      <c r="A2446" s="14">
        <v>12</v>
      </c>
      <c r="B2446" s="7">
        <v>12</v>
      </c>
      <c r="C2446" s="45" t="s">
        <v>2606</v>
      </c>
      <c r="D2446" s="7">
        <v>143</v>
      </c>
      <c r="E2446" s="87" t="s">
        <v>5157</v>
      </c>
      <c r="F2446" s="52"/>
    </row>
    <row r="2447" spans="1:6" x14ac:dyDescent="0.25">
      <c r="A2447" s="14">
        <v>12</v>
      </c>
      <c r="B2447" s="7">
        <v>12</v>
      </c>
      <c r="C2447" s="45" t="s">
        <v>2607</v>
      </c>
      <c r="D2447" s="7">
        <v>144</v>
      </c>
      <c r="E2447" s="87" t="s">
        <v>5158</v>
      </c>
      <c r="F2447" s="52"/>
    </row>
    <row r="2448" spans="1:6" x14ac:dyDescent="0.25">
      <c r="A2448" s="14">
        <v>12</v>
      </c>
      <c r="B2448" s="7">
        <v>12</v>
      </c>
      <c r="C2448" s="45" t="s">
        <v>2608</v>
      </c>
      <c r="D2448" s="7">
        <v>145</v>
      </c>
      <c r="E2448" s="87" t="s">
        <v>5159</v>
      </c>
      <c r="F2448" s="52"/>
    </row>
    <row r="2449" spans="1:6" x14ac:dyDescent="0.25">
      <c r="A2449" s="14">
        <v>12</v>
      </c>
      <c r="B2449" s="7">
        <v>12</v>
      </c>
      <c r="C2449" s="45" t="s">
        <v>2609</v>
      </c>
      <c r="D2449" s="7">
        <v>146</v>
      </c>
      <c r="E2449" s="87" t="s">
        <v>5160</v>
      </c>
      <c r="F2449" s="52"/>
    </row>
    <row r="2450" spans="1:6" x14ac:dyDescent="0.25">
      <c r="A2450" s="14">
        <v>12</v>
      </c>
      <c r="B2450" s="7">
        <v>12</v>
      </c>
      <c r="C2450" s="45" t="s">
        <v>2610</v>
      </c>
      <c r="D2450" s="7">
        <v>147</v>
      </c>
      <c r="E2450" s="87" t="s">
        <v>5161</v>
      </c>
      <c r="F2450" s="52"/>
    </row>
    <row r="2451" spans="1:6" x14ac:dyDescent="0.25">
      <c r="A2451" s="14">
        <v>12</v>
      </c>
      <c r="B2451" s="7">
        <v>12</v>
      </c>
      <c r="C2451" s="45" t="s">
        <v>2611</v>
      </c>
      <c r="D2451" s="7">
        <v>148</v>
      </c>
      <c r="E2451" s="87" t="s">
        <v>5162</v>
      </c>
      <c r="F2451" s="52"/>
    </row>
    <row r="2452" spans="1:6" x14ac:dyDescent="0.25">
      <c r="A2452" s="14">
        <v>12</v>
      </c>
      <c r="B2452" s="7">
        <v>12</v>
      </c>
      <c r="C2452" s="45" t="s">
        <v>2612</v>
      </c>
      <c r="D2452" s="7">
        <v>149</v>
      </c>
      <c r="E2452" s="87" t="s">
        <v>5163</v>
      </c>
      <c r="F2452" s="52"/>
    </row>
    <row r="2453" spans="1:6" x14ac:dyDescent="0.25">
      <c r="A2453" s="14">
        <v>12</v>
      </c>
      <c r="B2453" s="7">
        <v>12</v>
      </c>
      <c r="C2453" s="45" t="s">
        <v>2613</v>
      </c>
      <c r="D2453" s="7">
        <v>150</v>
      </c>
      <c r="E2453" s="87" t="s">
        <v>5164</v>
      </c>
      <c r="F2453" s="52"/>
    </row>
    <row r="2454" spans="1:6" x14ac:dyDescent="0.25">
      <c r="A2454" s="14">
        <v>12</v>
      </c>
      <c r="B2454" s="7">
        <v>12</v>
      </c>
      <c r="C2454" s="45" t="s">
        <v>2614</v>
      </c>
      <c r="D2454" s="7">
        <v>151</v>
      </c>
      <c r="E2454" s="87" t="s">
        <v>5165</v>
      </c>
      <c r="F2454" s="52"/>
    </row>
    <row r="2455" spans="1:6" x14ac:dyDescent="0.25">
      <c r="A2455" s="14">
        <v>12</v>
      </c>
      <c r="B2455" s="7">
        <v>12</v>
      </c>
      <c r="C2455" s="45" t="s">
        <v>2615</v>
      </c>
      <c r="D2455" s="7">
        <v>152</v>
      </c>
      <c r="E2455" s="87" t="s">
        <v>5166</v>
      </c>
      <c r="F2455" s="52"/>
    </row>
    <row r="2456" spans="1:6" x14ac:dyDescent="0.25">
      <c r="A2456" s="14">
        <v>12</v>
      </c>
      <c r="B2456" s="7">
        <v>12</v>
      </c>
      <c r="C2456" s="45" t="s">
        <v>2616</v>
      </c>
      <c r="D2456" s="7">
        <v>153</v>
      </c>
      <c r="E2456" s="87" t="s">
        <v>5167</v>
      </c>
      <c r="F2456" s="52"/>
    </row>
    <row r="2457" spans="1:6" x14ac:dyDescent="0.25">
      <c r="A2457" s="14">
        <v>12</v>
      </c>
      <c r="B2457" s="7">
        <v>12</v>
      </c>
      <c r="C2457" s="45" t="s">
        <v>2617</v>
      </c>
      <c r="D2457" s="7">
        <v>154</v>
      </c>
      <c r="E2457" s="87" t="s">
        <v>5168</v>
      </c>
      <c r="F2457" s="52"/>
    </row>
    <row r="2458" spans="1:6" x14ac:dyDescent="0.25">
      <c r="A2458" s="14">
        <v>12</v>
      </c>
      <c r="B2458" s="7">
        <v>12</v>
      </c>
      <c r="C2458" s="45" t="s">
        <v>2618</v>
      </c>
      <c r="D2458" s="7">
        <v>155</v>
      </c>
      <c r="E2458" s="87" t="s">
        <v>5169</v>
      </c>
      <c r="F2458" s="52"/>
    </row>
    <row r="2459" spans="1:6" x14ac:dyDescent="0.25">
      <c r="A2459" s="14">
        <v>12</v>
      </c>
      <c r="B2459" s="7">
        <v>12</v>
      </c>
      <c r="C2459" s="45" t="s">
        <v>2619</v>
      </c>
      <c r="D2459" s="7">
        <v>156</v>
      </c>
      <c r="E2459" s="87" t="s">
        <v>5170</v>
      </c>
      <c r="F2459" s="52"/>
    </row>
    <row r="2460" spans="1:6" x14ac:dyDescent="0.25">
      <c r="A2460" s="14">
        <v>12</v>
      </c>
      <c r="B2460" s="7">
        <v>12</v>
      </c>
      <c r="C2460" s="45" t="s">
        <v>2620</v>
      </c>
      <c r="D2460" s="7">
        <v>157</v>
      </c>
      <c r="E2460" s="87" t="s">
        <v>5171</v>
      </c>
      <c r="F2460" s="52"/>
    </row>
    <row r="2461" spans="1:6" x14ac:dyDescent="0.25">
      <c r="A2461" s="14">
        <v>12</v>
      </c>
      <c r="B2461" s="7">
        <v>12</v>
      </c>
      <c r="C2461" s="45" t="s">
        <v>2621</v>
      </c>
      <c r="D2461" s="7">
        <v>158</v>
      </c>
      <c r="E2461" s="87" t="s">
        <v>5172</v>
      </c>
      <c r="F2461" s="52"/>
    </row>
    <row r="2462" spans="1:6" x14ac:dyDescent="0.25">
      <c r="A2462" s="14">
        <v>12</v>
      </c>
      <c r="B2462" s="7">
        <v>12</v>
      </c>
      <c r="C2462" s="45" t="s">
        <v>2622</v>
      </c>
      <c r="D2462" s="7">
        <v>159</v>
      </c>
      <c r="E2462" s="87" t="s">
        <v>5173</v>
      </c>
      <c r="F2462" s="52"/>
    </row>
    <row r="2463" spans="1:6" x14ac:dyDescent="0.25">
      <c r="A2463" s="14">
        <v>12</v>
      </c>
      <c r="B2463" s="7">
        <v>12</v>
      </c>
      <c r="C2463" s="45" t="s">
        <v>1657</v>
      </c>
      <c r="D2463" s="7">
        <v>160</v>
      </c>
      <c r="E2463" s="87" t="s">
        <v>5174</v>
      </c>
      <c r="F2463" s="52"/>
    </row>
    <row r="2464" spans="1:6" x14ac:dyDescent="0.25">
      <c r="A2464" s="14">
        <v>12</v>
      </c>
      <c r="B2464" s="7">
        <v>12</v>
      </c>
      <c r="C2464" s="45" t="s">
        <v>1658</v>
      </c>
      <c r="D2464" s="7">
        <v>161</v>
      </c>
      <c r="E2464" s="87" t="s">
        <v>5175</v>
      </c>
      <c r="F2464" s="52"/>
    </row>
    <row r="2465" spans="1:6" x14ac:dyDescent="0.25">
      <c r="A2465" s="14">
        <v>12</v>
      </c>
      <c r="B2465" s="7">
        <v>12</v>
      </c>
      <c r="C2465" s="45" t="s">
        <v>1659</v>
      </c>
      <c r="D2465" s="7">
        <v>162</v>
      </c>
      <c r="E2465" s="87" t="s">
        <v>5176</v>
      </c>
      <c r="F2465" s="52"/>
    </row>
    <row r="2466" spans="1:6" x14ac:dyDescent="0.25">
      <c r="A2466" s="14">
        <v>12</v>
      </c>
      <c r="B2466" s="7">
        <v>12</v>
      </c>
      <c r="C2466" s="45" t="s">
        <v>1660</v>
      </c>
      <c r="D2466" s="7">
        <v>163</v>
      </c>
      <c r="E2466" s="87" t="s">
        <v>5177</v>
      </c>
      <c r="F2466" s="52"/>
    </row>
    <row r="2467" spans="1:6" x14ac:dyDescent="0.25">
      <c r="A2467" s="14">
        <v>12</v>
      </c>
      <c r="B2467" s="7">
        <v>12</v>
      </c>
      <c r="C2467" s="45" t="s">
        <v>1661</v>
      </c>
      <c r="D2467" s="7">
        <v>164</v>
      </c>
      <c r="E2467" s="87" t="s">
        <v>5178</v>
      </c>
      <c r="F2467" s="52"/>
    </row>
    <row r="2468" spans="1:6" x14ac:dyDescent="0.25">
      <c r="A2468" s="14">
        <v>12</v>
      </c>
      <c r="B2468" s="7">
        <v>12</v>
      </c>
      <c r="C2468" s="45" t="s">
        <v>1662</v>
      </c>
      <c r="D2468" s="7">
        <v>165</v>
      </c>
      <c r="E2468" s="87" t="s">
        <v>5179</v>
      </c>
      <c r="F2468" s="52"/>
    </row>
    <row r="2469" spans="1:6" x14ac:dyDescent="0.25">
      <c r="A2469" s="14">
        <v>12</v>
      </c>
      <c r="B2469" s="7">
        <v>12</v>
      </c>
      <c r="C2469" s="45" t="s">
        <v>1663</v>
      </c>
      <c r="D2469" s="7">
        <v>166</v>
      </c>
      <c r="E2469" s="87" t="s">
        <v>5180</v>
      </c>
      <c r="F2469" s="52"/>
    </row>
    <row r="2470" spans="1:6" x14ac:dyDescent="0.25">
      <c r="A2470" s="14">
        <v>12</v>
      </c>
      <c r="B2470" s="7">
        <v>12</v>
      </c>
      <c r="C2470" s="45" t="s">
        <v>1664</v>
      </c>
      <c r="D2470" s="7">
        <v>167</v>
      </c>
      <c r="E2470" s="87" t="s">
        <v>5181</v>
      </c>
      <c r="F2470" s="52"/>
    </row>
    <row r="2471" spans="1:6" x14ac:dyDescent="0.25">
      <c r="A2471" s="14">
        <v>12</v>
      </c>
      <c r="B2471" s="7">
        <v>12</v>
      </c>
      <c r="C2471" s="45" t="s">
        <v>1665</v>
      </c>
      <c r="D2471" s="7">
        <v>168</v>
      </c>
      <c r="E2471" s="87" t="s">
        <v>5182</v>
      </c>
      <c r="F2471" s="52"/>
    </row>
    <row r="2472" spans="1:6" x14ac:dyDescent="0.25">
      <c r="A2472" s="14">
        <v>12</v>
      </c>
      <c r="B2472" s="7">
        <v>12</v>
      </c>
      <c r="C2472" s="45" t="s">
        <v>1666</v>
      </c>
      <c r="D2472" s="7">
        <v>169</v>
      </c>
      <c r="E2472" s="87" t="s">
        <v>5183</v>
      </c>
      <c r="F2472" s="52"/>
    </row>
    <row r="2473" spans="1:6" x14ac:dyDescent="0.25">
      <c r="A2473" s="14">
        <v>12</v>
      </c>
      <c r="B2473" s="7">
        <v>12</v>
      </c>
      <c r="C2473" s="45" t="s">
        <v>1667</v>
      </c>
      <c r="D2473" s="7">
        <v>170</v>
      </c>
      <c r="E2473" s="87" t="s">
        <v>5184</v>
      </c>
      <c r="F2473" s="52"/>
    </row>
    <row r="2474" spans="1:6" x14ac:dyDescent="0.25">
      <c r="A2474" s="14">
        <v>12</v>
      </c>
      <c r="B2474" s="7">
        <v>12</v>
      </c>
      <c r="C2474" s="45" t="s">
        <v>1668</v>
      </c>
      <c r="D2474" s="7">
        <v>171</v>
      </c>
      <c r="E2474" s="87" t="s">
        <v>5185</v>
      </c>
      <c r="F2474" s="52"/>
    </row>
    <row r="2475" spans="1:6" x14ac:dyDescent="0.25">
      <c r="A2475" s="14">
        <v>12</v>
      </c>
      <c r="B2475" s="7">
        <v>12</v>
      </c>
      <c r="C2475" s="45" t="s">
        <v>1669</v>
      </c>
      <c r="D2475" s="7">
        <v>172</v>
      </c>
      <c r="E2475" s="87" t="s">
        <v>5186</v>
      </c>
      <c r="F2475" s="52"/>
    </row>
    <row r="2476" spans="1:6" x14ac:dyDescent="0.25">
      <c r="A2476" s="14">
        <v>12</v>
      </c>
      <c r="B2476" s="7">
        <v>12</v>
      </c>
      <c r="C2476" s="45" t="s">
        <v>2623</v>
      </c>
      <c r="D2476" s="7">
        <v>173</v>
      </c>
      <c r="E2476" s="87" t="s">
        <v>5187</v>
      </c>
      <c r="F2476" s="52"/>
    </row>
    <row r="2477" spans="1:6" x14ac:dyDescent="0.25">
      <c r="A2477" s="14">
        <v>12</v>
      </c>
      <c r="B2477" s="7">
        <v>12</v>
      </c>
      <c r="C2477" s="45" t="s">
        <v>2624</v>
      </c>
      <c r="D2477" s="7">
        <v>174</v>
      </c>
      <c r="E2477" s="87" t="s">
        <v>5188</v>
      </c>
      <c r="F2477" s="52"/>
    </row>
    <row r="2478" spans="1:6" x14ac:dyDescent="0.25">
      <c r="A2478" s="14">
        <v>12</v>
      </c>
      <c r="B2478" s="7">
        <v>12</v>
      </c>
      <c r="C2478" s="45" t="s">
        <v>2625</v>
      </c>
      <c r="D2478" s="7">
        <v>175</v>
      </c>
      <c r="E2478" s="87" t="s">
        <v>5189</v>
      </c>
      <c r="F2478" s="52"/>
    </row>
    <row r="2479" spans="1:6" x14ac:dyDescent="0.25">
      <c r="A2479" s="14">
        <v>12</v>
      </c>
      <c r="B2479" s="7">
        <v>12</v>
      </c>
      <c r="C2479" s="45" t="s">
        <v>2626</v>
      </c>
      <c r="D2479" s="7">
        <v>176</v>
      </c>
      <c r="E2479" s="87" t="s">
        <v>5190</v>
      </c>
      <c r="F2479" s="52"/>
    </row>
    <row r="2480" spans="1:6" x14ac:dyDescent="0.25">
      <c r="A2480" s="14">
        <v>12</v>
      </c>
      <c r="B2480" s="7">
        <v>12</v>
      </c>
      <c r="C2480" s="45" t="s">
        <v>2627</v>
      </c>
      <c r="D2480" s="7">
        <v>177</v>
      </c>
      <c r="E2480" s="87" t="s">
        <v>5191</v>
      </c>
      <c r="F2480" s="52"/>
    </row>
    <row r="2481" spans="1:6" x14ac:dyDescent="0.25">
      <c r="A2481" s="14">
        <v>12</v>
      </c>
      <c r="B2481" s="7">
        <v>12</v>
      </c>
      <c r="C2481" s="45" t="s">
        <v>2628</v>
      </c>
      <c r="D2481" s="7">
        <v>178</v>
      </c>
      <c r="E2481" s="87" t="s">
        <v>5192</v>
      </c>
      <c r="F2481" s="52"/>
    </row>
    <row r="2482" spans="1:6" x14ac:dyDescent="0.25">
      <c r="A2482" s="14">
        <v>12</v>
      </c>
      <c r="B2482" s="7">
        <v>12</v>
      </c>
      <c r="C2482" s="45" t="s">
        <v>2629</v>
      </c>
      <c r="D2482" s="7">
        <v>179</v>
      </c>
      <c r="E2482" s="87" t="s">
        <v>5193</v>
      </c>
      <c r="F2482" s="52"/>
    </row>
    <row r="2483" spans="1:6" x14ac:dyDescent="0.25">
      <c r="A2483" s="14">
        <v>12</v>
      </c>
      <c r="B2483" s="7">
        <v>12</v>
      </c>
      <c r="C2483" s="45" t="s">
        <v>2630</v>
      </c>
      <c r="D2483" s="7">
        <v>180</v>
      </c>
      <c r="E2483" s="87" t="s">
        <v>5194</v>
      </c>
      <c r="F2483" s="52"/>
    </row>
    <row r="2484" spans="1:6" x14ac:dyDescent="0.25">
      <c r="A2484" s="14">
        <v>12</v>
      </c>
      <c r="B2484" s="7">
        <v>12</v>
      </c>
      <c r="C2484" s="45" t="s">
        <v>2631</v>
      </c>
      <c r="D2484" s="7">
        <v>181</v>
      </c>
      <c r="E2484" s="87" t="s">
        <v>5195</v>
      </c>
      <c r="F2484" s="52"/>
    </row>
    <row r="2485" spans="1:6" x14ac:dyDescent="0.25">
      <c r="A2485" s="14">
        <v>12</v>
      </c>
      <c r="B2485" s="7">
        <v>12</v>
      </c>
      <c r="C2485" s="45" t="s">
        <v>2632</v>
      </c>
      <c r="D2485" s="7">
        <v>182</v>
      </c>
      <c r="E2485" s="87" t="s">
        <v>5196</v>
      </c>
      <c r="F2485" s="52"/>
    </row>
    <row r="2486" spans="1:6" x14ac:dyDescent="0.25">
      <c r="A2486" s="14">
        <v>12</v>
      </c>
      <c r="B2486" s="7">
        <v>12</v>
      </c>
      <c r="C2486" s="45" t="s">
        <v>2633</v>
      </c>
      <c r="D2486" s="7">
        <v>183</v>
      </c>
      <c r="E2486" s="87" t="s">
        <v>5197</v>
      </c>
      <c r="F2486" s="52"/>
    </row>
    <row r="2487" spans="1:6" x14ac:dyDescent="0.25">
      <c r="A2487" s="14">
        <v>12</v>
      </c>
      <c r="B2487" s="7">
        <v>12</v>
      </c>
      <c r="C2487" s="45" t="s">
        <v>2634</v>
      </c>
      <c r="D2487" s="7">
        <v>184</v>
      </c>
      <c r="E2487" s="87" t="s">
        <v>5198</v>
      </c>
      <c r="F2487" s="52"/>
    </row>
    <row r="2488" spans="1:6" x14ac:dyDescent="0.25">
      <c r="A2488" s="14">
        <v>12</v>
      </c>
      <c r="B2488" s="7">
        <v>12</v>
      </c>
      <c r="C2488" s="45" t="s">
        <v>2635</v>
      </c>
      <c r="D2488" s="7">
        <v>185</v>
      </c>
      <c r="E2488" s="87" t="s">
        <v>5199</v>
      </c>
      <c r="F2488" s="52"/>
    </row>
    <row r="2489" spans="1:6" x14ac:dyDescent="0.25">
      <c r="A2489" s="14">
        <v>12</v>
      </c>
      <c r="B2489" s="7">
        <v>12</v>
      </c>
      <c r="C2489" s="45" t="s">
        <v>2636</v>
      </c>
      <c r="D2489" s="7">
        <v>186</v>
      </c>
      <c r="E2489" s="87" t="s">
        <v>5200</v>
      </c>
      <c r="F2489" s="52"/>
    </row>
    <row r="2490" spans="1:6" x14ac:dyDescent="0.25">
      <c r="A2490" s="14">
        <v>12</v>
      </c>
      <c r="B2490" s="7">
        <v>12</v>
      </c>
      <c r="C2490" s="45" t="s">
        <v>2637</v>
      </c>
      <c r="D2490" s="7">
        <v>187</v>
      </c>
      <c r="E2490" s="87" t="s">
        <v>5201</v>
      </c>
      <c r="F2490" s="52"/>
    </row>
    <row r="2491" spans="1:6" x14ac:dyDescent="0.25">
      <c r="A2491" s="14">
        <v>12</v>
      </c>
      <c r="B2491" s="7">
        <v>12</v>
      </c>
      <c r="C2491" s="45" t="s">
        <v>2638</v>
      </c>
      <c r="D2491" s="7">
        <v>188</v>
      </c>
      <c r="E2491" s="87" t="s">
        <v>5202</v>
      </c>
      <c r="F2491" s="52"/>
    </row>
    <row r="2492" spans="1:6" x14ac:dyDescent="0.25">
      <c r="A2492" s="14">
        <v>12</v>
      </c>
      <c r="B2492" s="7">
        <v>12</v>
      </c>
      <c r="C2492" s="45" t="s">
        <v>2639</v>
      </c>
      <c r="D2492" s="7">
        <v>189</v>
      </c>
      <c r="E2492" s="87" t="s">
        <v>5203</v>
      </c>
      <c r="F2492" s="52"/>
    </row>
    <row r="2493" spans="1:6" x14ac:dyDescent="0.25">
      <c r="A2493" s="14">
        <v>12</v>
      </c>
      <c r="B2493" s="7">
        <v>12</v>
      </c>
      <c r="C2493" s="45" t="s">
        <v>2640</v>
      </c>
      <c r="D2493" s="7">
        <v>190</v>
      </c>
      <c r="E2493" s="87" t="s">
        <v>5204</v>
      </c>
      <c r="F2493" s="52"/>
    </row>
    <row r="2494" spans="1:6" x14ac:dyDescent="0.25">
      <c r="A2494" s="14">
        <v>12</v>
      </c>
      <c r="B2494" s="7">
        <v>12</v>
      </c>
      <c r="C2494" s="45" t="s">
        <v>2641</v>
      </c>
      <c r="D2494" s="7">
        <v>191</v>
      </c>
      <c r="E2494" s="87" t="s">
        <v>5205</v>
      </c>
      <c r="F2494" s="52"/>
    </row>
    <row r="2495" spans="1:6" x14ac:dyDescent="0.25">
      <c r="A2495" s="14">
        <v>12</v>
      </c>
      <c r="B2495" s="7">
        <v>12</v>
      </c>
      <c r="C2495" s="45" t="s">
        <v>2642</v>
      </c>
      <c r="D2495" s="7">
        <v>192</v>
      </c>
      <c r="E2495" s="87" t="s">
        <v>5206</v>
      </c>
      <c r="F2495" s="52"/>
    </row>
    <row r="2496" spans="1:6" x14ac:dyDescent="0.25">
      <c r="A2496" s="14">
        <v>12</v>
      </c>
      <c r="B2496" s="7">
        <v>12</v>
      </c>
      <c r="C2496" s="45" t="s">
        <v>2643</v>
      </c>
      <c r="D2496" s="7">
        <v>193</v>
      </c>
      <c r="E2496" s="87" t="s">
        <v>5207</v>
      </c>
      <c r="F2496" s="52"/>
    </row>
    <row r="2497" spans="1:6" x14ac:dyDescent="0.25">
      <c r="A2497" s="14">
        <v>12</v>
      </c>
      <c r="B2497" s="7">
        <v>12</v>
      </c>
      <c r="C2497" s="45" t="s">
        <v>2644</v>
      </c>
      <c r="D2497" s="7">
        <v>194</v>
      </c>
      <c r="E2497" s="87" t="s">
        <v>5208</v>
      </c>
      <c r="F2497" s="52"/>
    </row>
    <row r="2498" spans="1:6" x14ac:dyDescent="0.25">
      <c r="A2498" s="14">
        <v>12</v>
      </c>
      <c r="B2498" s="7">
        <v>12</v>
      </c>
      <c r="C2498" s="45" t="s">
        <v>2645</v>
      </c>
      <c r="D2498" s="7">
        <v>195</v>
      </c>
      <c r="E2498" s="87" t="s">
        <v>5209</v>
      </c>
      <c r="F2498" s="52"/>
    </row>
    <row r="2499" spans="1:6" x14ac:dyDescent="0.25">
      <c r="A2499" s="14">
        <v>12</v>
      </c>
      <c r="B2499" s="7">
        <v>12</v>
      </c>
      <c r="C2499" s="45" t="s">
        <v>2646</v>
      </c>
      <c r="D2499" s="7">
        <v>196</v>
      </c>
      <c r="E2499" s="87" t="s">
        <v>5210</v>
      </c>
      <c r="F2499" s="52"/>
    </row>
    <row r="2500" spans="1:6" x14ac:dyDescent="0.25">
      <c r="A2500" s="14">
        <v>12</v>
      </c>
      <c r="B2500" s="7">
        <v>12</v>
      </c>
      <c r="C2500" s="45" t="s">
        <v>2647</v>
      </c>
      <c r="D2500" s="7">
        <v>197</v>
      </c>
      <c r="E2500" s="87" t="s">
        <v>5211</v>
      </c>
      <c r="F2500" s="52"/>
    </row>
    <row r="2501" spans="1:6" x14ac:dyDescent="0.25">
      <c r="A2501" s="14">
        <v>12</v>
      </c>
      <c r="B2501" s="7">
        <v>12</v>
      </c>
      <c r="C2501" s="45" t="s">
        <v>2648</v>
      </c>
      <c r="D2501" s="7">
        <v>198</v>
      </c>
      <c r="E2501" s="87" t="s">
        <v>5212</v>
      </c>
      <c r="F2501" s="52"/>
    </row>
    <row r="2502" spans="1:6" x14ac:dyDescent="0.25">
      <c r="A2502" s="14">
        <v>12</v>
      </c>
      <c r="B2502" s="7">
        <v>12</v>
      </c>
      <c r="C2502" s="45" t="s">
        <v>2649</v>
      </c>
      <c r="D2502" s="7">
        <v>199</v>
      </c>
      <c r="E2502" s="87" t="s">
        <v>5213</v>
      </c>
      <c r="F2502" s="52"/>
    </row>
    <row r="2503" spans="1:6" x14ac:dyDescent="0.25">
      <c r="A2503" s="14">
        <v>12</v>
      </c>
      <c r="B2503" s="7">
        <v>12</v>
      </c>
      <c r="C2503" s="45" t="s">
        <v>2650</v>
      </c>
      <c r="D2503" s="7">
        <v>200</v>
      </c>
      <c r="E2503" s="87" t="s">
        <v>1624</v>
      </c>
      <c r="F2503" s="52"/>
    </row>
    <row r="2504" spans="1:6" x14ac:dyDescent="0.25">
      <c r="A2504" s="14">
        <v>12</v>
      </c>
      <c r="B2504" s="7">
        <v>12</v>
      </c>
      <c r="C2504" s="45" t="s">
        <v>2651</v>
      </c>
      <c r="D2504" s="7">
        <v>201</v>
      </c>
      <c r="E2504" s="87" t="s">
        <v>5214</v>
      </c>
      <c r="F2504" s="52"/>
    </row>
    <row r="2505" spans="1:6" x14ac:dyDescent="0.25">
      <c r="A2505" s="14">
        <v>12</v>
      </c>
      <c r="B2505" s="7">
        <v>12</v>
      </c>
      <c r="C2505" s="45" t="s">
        <v>2652</v>
      </c>
      <c r="D2505" s="7">
        <v>202</v>
      </c>
      <c r="E2505" s="87" t="s">
        <v>5215</v>
      </c>
      <c r="F2505" s="52"/>
    </row>
    <row r="2506" spans="1:6" x14ac:dyDescent="0.25">
      <c r="A2506" s="14">
        <v>12</v>
      </c>
      <c r="B2506" s="7">
        <v>12</v>
      </c>
      <c r="C2506" s="45" t="s">
        <v>2653</v>
      </c>
      <c r="D2506" s="7">
        <v>203</v>
      </c>
      <c r="E2506" s="87" t="s">
        <v>5216</v>
      </c>
      <c r="F2506" s="52"/>
    </row>
    <row r="2507" spans="1:6" x14ac:dyDescent="0.25">
      <c r="A2507" s="14">
        <v>12</v>
      </c>
      <c r="B2507" s="7">
        <v>12</v>
      </c>
      <c r="C2507" s="45" t="s">
        <v>2654</v>
      </c>
      <c r="D2507" s="7">
        <v>204</v>
      </c>
      <c r="E2507" s="87" t="s">
        <v>5217</v>
      </c>
      <c r="F2507" s="52"/>
    </row>
    <row r="2508" spans="1:6" x14ac:dyDescent="0.25">
      <c r="A2508" s="14">
        <v>12</v>
      </c>
      <c r="B2508" s="7">
        <v>12</v>
      </c>
      <c r="C2508" s="45" t="s">
        <v>2655</v>
      </c>
      <c r="D2508" s="7">
        <v>205</v>
      </c>
      <c r="E2508" s="87" t="s">
        <v>5218</v>
      </c>
      <c r="F2508" s="52"/>
    </row>
    <row r="2509" spans="1:6" x14ac:dyDescent="0.25">
      <c r="A2509" s="14">
        <v>12</v>
      </c>
      <c r="B2509" s="7">
        <v>12</v>
      </c>
      <c r="C2509" s="45" t="s">
        <v>2656</v>
      </c>
      <c r="D2509" s="7">
        <v>206</v>
      </c>
      <c r="E2509" s="87" t="s">
        <v>5219</v>
      </c>
      <c r="F2509" s="52"/>
    </row>
    <row r="2510" spans="1:6" x14ac:dyDescent="0.25">
      <c r="A2510" s="14">
        <v>12</v>
      </c>
      <c r="B2510" s="7">
        <v>12</v>
      </c>
      <c r="C2510" s="45" t="s">
        <v>2657</v>
      </c>
      <c r="D2510" s="7">
        <v>207</v>
      </c>
      <c r="E2510" s="87" t="s">
        <v>5220</v>
      </c>
      <c r="F2510" s="52"/>
    </row>
    <row r="2511" spans="1:6" x14ac:dyDescent="0.25">
      <c r="A2511" s="14">
        <v>12</v>
      </c>
      <c r="B2511" s="7">
        <v>12</v>
      </c>
      <c r="C2511" s="45" t="s">
        <v>2658</v>
      </c>
      <c r="D2511" s="7">
        <v>208</v>
      </c>
      <c r="E2511" s="87" t="s">
        <v>5221</v>
      </c>
      <c r="F2511" s="52"/>
    </row>
    <row r="2512" spans="1:6" x14ac:dyDescent="0.25">
      <c r="A2512" s="14">
        <v>12</v>
      </c>
      <c r="B2512" s="7">
        <v>12</v>
      </c>
      <c r="C2512" s="45" t="s">
        <v>2659</v>
      </c>
      <c r="D2512" s="7">
        <v>209</v>
      </c>
      <c r="E2512" s="87" t="s">
        <v>5222</v>
      </c>
      <c r="F2512" s="52"/>
    </row>
    <row r="2513" spans="1:6" x14ac:dyDescent="0.25">
      <c r="A2513" s="14">
        <v>12</v>
      </c>
      <c r="B2513" s="7">
        <v>12</v>
      </c>
      <c r="C2513" s="45" t="s">
        <v>2660</v>
      </c>
      <c r="D2513" s="7">
        <v>210</v>
      </c>
      <c r="E2513" s="87" t="s">
        <v>5223</v>
      </c>
      <c r="F2513" s="52"/>
    </row>
    <row r="2514" spans="1:6" x14ac:dyDescent="0.25">
      <c r="A2514" s="14">
        <v>12</v>
      </c>
      <c r="B2514" s="7">
        <v>12</v>
      </c>
      <c r="C2514" s="45" t="s">
        <v>2661</v>
      </c>
      <c r="D2514" s="7">
        <v>211</v>
      </c>
      <c r="E2514" s="87" t="s">
        <v>5224</v>
      </c>
      <c r="F2514" s="52"/>
    </row>
    <row r="2515" spans="1:6" x14ac:dyDescent="0.25">
      <c r="A2515" s="14">
        <v>12</v>
      </c>
      <c r="B2515" s="7">
        <v>12</v>
      </c>
      <c r="C2515" s="45" t="s">
        <v>2662</v>
      </c>
      <c r="D2515" s="7">
        <v>212</v>
      </c>
      <c r="E2515" s="87" t="s">
        <v>5225</v>
      </c>
      <c r="F2515" s="52"/>
    </row>
    <row r="2516" spans="1:6" x14ac:dyDescent="0.25">
      <c r="A2516" s="14">
        <v>12</v>
      </c>
      <c r="B2516" s="7">
        <v>12</v>
      </c>
      <c r="C2516" s="45" t="s">
        <v>2663</v>
      </c>
      <c r="D2516" s="7">
        <v>213</v>
      </c>
      <c r="E2516" s="87" t="s">
        <v>5226</v>
      </c>
      <c r="F2516" s="52"/>
    </row>
    <row r="2517" spans="1:6" x14ac:dyDescent="0.25">
      <c r="A2517" s="14">
        <v>12</v>
      </c>
      <c r="B2517" s="7">
        <v>12</v>
      </c>
      <c r="C2517" s="45" t="s">
        <v>2664</v>
      </c>
      <c r="D2517" s="7">
        <v>214</v>
      </c>
      <c r="E2517" s="87" t="s">
        <v>5227</v>
      </c>
      <c r="F2517" s="52"/>
    </row>
    <row r="2518" spans="1:6" x14ac:dyDescent="0.25">
      <c r="A2518" s="14">
        <v>13</v>
      </c>
      <c r="B2518" s="7">
        <v>13</v>
      </c>
      <c r="C2518" s="45" t="s">
        <v>2325</v>
      </c>
      <c r="D2518" s="7">
        <v>1</v>
      </c>
      <c r="E2518" s="87" t="s">
        <v>5228</v>
      </c>
      <c r="F2518" s="52"/>
    </row>
    <row r="2519" spans="1:6" x14ac:dyDescent="0.25">
      <c r="A2519" s="14">
        <v>13</v>
      </c>
      <c r="B2519" s="7">
        <v>13</v>
      </c>
      <c r="C2519" s="45" t="s">
        <v>2326</v>
      </c>
      <c r="D2519" s="7">
        <v>2</v>
      </c>
      <c r="E2519" s="87" t="s">
        <v>5229</v>
      </c>
      <c r="F2519" s="52"/>
    </row>
    <row r="2520" spans="1:6" x14ac:dyDescent="0.25">
      <c r="A2520" s="14">
        <v>13</v>
      </c>
      <c r="B2520" s="7">
        <v>13</v>
      </c>
      <c r="C2520" s="45" t="s">
        <v>2327</v>
      </c>
      <c r="D2520" s="7">
        <v>3</v>
      </c>
      <c r="E2520" s="87" t="s">
        <v>1678</v>
      </c>
      <c r="F2520" s="52"/>
    </row>
    <row r="2521" spans="1:6" x14ac:dyDescent="0.25">
      <c r="A2521" s="14">
        <v>13</v>
      </c>
      <c r="B2521" s="7">
        <v>13</v>
      </c>
      <c r="C2521" s="45" t="s">
        <v>2328</v>
      </c>
      <c r="D2521" s="7">
        <v>4</v>
      </c>
      <c r="E2521" s="87" t="s">
        <v>5230</v>
      </c>
      <c r="F2521" s="52"/>
    </row>
    <row r="2522" spans="1:6" x14ac:dyDescent="0.25">
      <c r="A2522" s="14">
        <v>13</v>
      </c>
      <c r="B2522" s="7">
        <v>13</v>
      </c>
      <c r="C2522" s="45" t="s">
        <v>2329</v>
      </c>
      <c r="D2522" s="7">
        <v>5</v>
      </c>
      <c r="E2522" s="87" t="s">
        <v>5231</v>
      </c>
      <c r="F2522" s="52"/>
    </row>
    <row r="2523" spans="1:6" x14ac:dyDescent="0.25">
      <c r="A2523" s="14">
        <v>13</v>
      </c>
      <c r="B2523" s="7">
        <v>13</v>
      </c>
      <c r="C2523" s="45" t="s">
        <v>2330</v>
      </c>
      <c r="D2523" s="7">
        <v>6</v>
      </c>
      <c r="E2523" s="87" t="s">
        <v>5232</v>
      </c>
      <c r="F2523" s="52"/>
    </row>
    <row r="2524" spans="1:6" x14ac:dyDescent="0.25">
      <c r="A2524" s="14">
        <v>13</v>
      </c>
      <c r="B2524" s="7">
        <v>13</v>
      </c>
      <c r="C2524" s="45" t="s">
        <v>2331</v>
      </c>
      <c r="D2524" s="7">
        <v>7</v>
      </c>
      <c r="E2524" s="87" t="s">
        <v>5233</v>
      </c>
      <c r="F2524" s="52"/>
    </row>
    <row r="2525" spans="1:6" x14ac:dyDescent="0.25">
      <c r="A2525" s="14">
        <v>13</v>
      </c>
      <c r="B2525" s="7">
        <v>13</v>
      </c>
      <c r="C2525" s="45" t="s">
        <v>2332</v>
      </c>
      <c r="D2525" s="7">
        <v>8</v>
      </c>
      <c r="E2525" s="87" t="s">
        <v>5234</v>
      </c>
      <c r="F2525" s="52"/>
    </row>
    <row r="2526" spans="1:6" x14ac:dyDescent="0.25">
      <c r="A2526" s="14">
        <v>13</v>
      </c>
      <c r="B2526" s="7">
        <v>13</v>
      </c>
      <c r="C2526" s="45" t="s">
        <v>2333</v>
      </c>
      <c r="D2526" s="7">
        <v>9</v>
      </c>
      <c r="E2526" s="87" t="s">
        <v>5235</v>
      </c>
      <c r="F2526" s="52"/>
    </row>
    <row r="2527" spans="1:6" x14ac:dyDescent="0.25">
      <c r="A2527" s="14">
        <v>13</v>
      </c>
      <c r="B2527" s="7">
        <v>13</v>
      </c>
      <c r="C2527" s="45" t="s">
        <v>2334</v>
      </c>
      <c r="D2527" s="7">
        <v>10</v>
      </c>
      <c r="E2527" s="87" t="s">
        <v>5236</v>
      </c>
      <c r="F2527" s="52"/>
    </row>
    <row r="2528" spans="1:6" x14ac:dyDescent="0.25">
      <c r="A2528" s="14">
        <v>13</v>
      </c>
      <c r="B2528" s="7">
        <v>13</v>
      </c>
      <c r="C2528" s="45" t="s">
        <v>2335</v>
      </c>
      <c r="D2528" s="7">
        <v>11</v>
      </c>
      <c r="E2528" s="87" t="s">
        <v>5237</v>
      </c>
      <c r="F2528" s="52"/>
    </row>
    <row r="2529" spans="1:6" x14ac:dyDescent="0.25">
      <c r="A2529" s="14">
        <v>13</v>
      </c>
      <c r="B2529" s="7">
        <v>13</v>
      </c>
      <c r="C2529" s="45" t="s">
        <v>2336</v>
      </c>
      <c r="D2529" s="7">
        <v>12</v>
      </c>
      <c r="E2529" s="87" t="s">
        <v>5238</v>
      </c>
      <c r="F2529" s="52"/>
    </row>
    <row r="2530" spans="1:6" x14ac:dyDescent="0.25">
      <c r="A2530" s="14">
        <v>13</v>
      </c>
      <c r="B2530" s="7">
        <v>13</v>
      </c>
      <c r="C2530" s="45" t="s">
        <v>2337</v>
      </c>
      <c r="D2530" s="7">
        <v>13</v>
      </c>
      <c r="E2530" s="87" t="s">
        <v>5239</v>
      </c>
      <c r="F2530" s="52"/>
    </row>
    <row r="2531" spans="1:6" x14ac:dyDescent="0.25">
      <c r="A2531" s="14">
        <v>13</v>
      </c>
      <c r="B2531" s="7">
        <v>13</v>
      </c>
      <c r="C2531" s="45" t="s">
        <v>2338</v>
      </c>
      <c r="D2531" s="7">
        <v>14</v>
      </c>
      <c r="E2531" s="87" t="s">
        <v>5240</v>
      </c>
      <c r="F2531" s="52"/>
    </row>
    <row r="2532" spans="1:6" x14ac:dyDescent="0.25">
      <c r="A2532" s="14">
        <v>13</v>
      </c>
      <c r="B2532" s="7">
        <v>13</v>
      </c>
      <c r="C2532" s="45" t="s">
        <v>2339</v>
      </c>
      <c r="D2532" s="7">
        <v>15</v>
      </c>
      <c r="E2532" s="87" t="s">
        <v>5241</v>
      </c>
      <c r="F2532" s="52"/>
    </row>
    <row r="2533" spans="1:6" x14ac:dyDescent="0.25">
      <c r="A2533" s="14">
        <v>13</v>
      </c>
      <c r="B2533" s="7">
        <v>13</v>
      </c>
      <c r="C2533" s="45" t="s">
        <v>2340</v>
      </c>
      <c r="D2533" s="7">
        <v>16</v>
      </c>
      <c r="E2533" s="87" t="s">
        <v>5242</v>
      </c>
      <c r="F2533" s="52"/>
    </row>
    <row r="2534" spans="1:6" x14ac:dyDescent="0.25">
      <c r="A2534" s="14">
        <v>13</v>
      </c>
      <c r="B2534" s="7">
        <v>13</v>
      </c>
      <c r="C2534" s="45" t="s">
        <v>2341</v>
      </c>
      <c r="D2534" s="7">
        <v>17</v>
      </c>
      <c r="E2534" s="87" t="s">
        <v>5243</v>
      </c>
      <c r="F2534" s="52"/>
    </row>
    <row r="2535" spans="1:6" x14ac:dyDescent="0.25">
      <c r="A2535" s="14">
        <v>13</v>
      </c>
      <c r="B2535" s="7">
        <v>13</v>
      </c>
      <c r="C2535" s="45" t="s">
        <v>2342</v>
      </c>
      <c r="D2535" s="7">
        <v>18</v>
      </c>
      <c r="E2535" s="87" t="s">
        <v>5244</v>
      </c>
      <c r="F2535" s="52"/>
    </row>
    <row r="2536" spans="1:6" x14ac:dyDescent="0.25">
      <c r="A2536" s="14">
        <v>13</v>
      </c>
      <c r="B2536" s="7">
        <v>13</v>
      </c>
      <c r="C2536" s="45" t="s">
        <v>2343</v>
      </c>
      <c r="D2536" s="7">
        <v>19</v>
      </c>
      <c r="E2536" s="87" t="s">
        <v>5245</v>
      </c>
      <c r="F2536" s="52"/>
    </row>
    <row r="2537" spans="1:6" x14ac:dyDescent="0.25">
      <c r="A2537" s="14">
        <v>13</v>
      </c>
      <c r="B2537" s="7">
        <v>13</v>
      </c>
      <c r="C2537" s="45" t="s">
        <v>2344</v>
      </c>
      <c r="D2537" s="7">
        <v>20</v>
      </c>
      <c r="E2537" s="87" t="s">
        <v>5246</v>
      </c>
      <c r="F2537" s="52"/>
    </row>
    <row r="2538" spans="1:6" x14ac:dyDescent="0.25">
      <c r="A2538" s="14">
        <v>13</v>
      </c>
      <c r="B2538" s="7">
        <v>13</v>
      </c>
      <c r="C2538" s="45" t="s">
        <v>2345</v>
      </c>
      <c r="D2538" s="7">
        <v>21</v>
      </c>
      <c r="E2538" s="87" t="s">
        <v>5247</v>
      </c>
      <c r="F2538" s="52"/>
    </row>
    <row r="2539" spans="1:6" x14ac:dyDescent="0.25">
      <c r="A2539" s="14">
        <v>13</v>
      </c>
      <c r="B2539" s="7">
        <v>13</v>
      </c>
      <c r="C2539" s="45" t="s">
        <v>2346</v>
      </c>
      <c r="D2539" s="7">
        <v>22</v>
      </c>
      <c r="E2539" s="87" t="s">
        <v>5248</v>
      </c>
      <c r="F2539" s="52"/>
    </row>
    <row r="2540" spans="1:6" x14ac:dyDescent="0.25">
      <c r="A2540" s="14">
        <v>13</v>
      </c>
      <c r="B2540" s="7">
        <v>13</v>
      </c>
      <c r="C2540" s="45" t="s">
        <v>2347</v>
      </c>
      <c r="D2540" s="7">
        <v>23</v>
      </c>
      <c r="E2540" s="87" t="s">
        <v>5249</v>
      </c>
      <c r="F2540" s="52"/>
    </row>
    <row r="2541" spans="1:6" x14ac:dyDescent="0.25">
      <c r="A2541" s="14">
        <v>13</v>
      </c>
      <c r="B2541" s="7">
        <v>13</v>
      </c>
      <c r="C2541" s="45" t="s">
        <v>2348</v>
      </c>
      <c r="D2541" s="7">
        <v>24</v>
      </c>
      <c r="E2541" s="87" t="s">
        <v>5250</v>
      </c>
      <c r="F2541" s="52"/>
    </row>
    <row r="2542" spans="1:6" x14ac:dyDescent="0.25">
      <c r="A2542" s="14">
        <v>13</v>
      </c>
      <c r="B2542" s="7">
        <v>13</v>
      </c>
      <c r="C2542" s="45" t="s">
        <v>2349</v>
      </c>
      <c r="D2542" s="7">
        <v>25</v>
      </c>
      <c r="E2542" s="87" t="s">
        <v>5251</v>
      </c>
      <c r="F2542" s="52"/>
    </row>
    <row r="2543" spans="1:6" x14ac:dyDescent="0.25">
      <c r="A2543" s="14">
        <v>13</v>
      </c>
      <c r="B2543" s="7">
        <v>13</v>
      </c>
      <c r="C2543" s="45" t="s">
        <v>2279</v>
      </c>
      <c r="D2543" s="7">
        <v>49</v>
      </c>
      <c r="E2543" s="87" t="s">
        <v>5252</v>
      </c>
      <c r="F2543" s="52"/>
    </row>
    <row r="2544" spans="1:6" x14ac:dyDescent="0.25">
      <c r="A2544" s="14">
        <v>13</v>
      </c>
      <c r="B2544" s="7">
        <v>13</v>
      </c>
      <c r="C2544" s="45" t="s">
        <v>2280</v>
      </c>
      <c r="D2544" s="7">
        <v>50</v>
      </c>
      <c r="E2544" s="87" t="s">
        <v>5253</v>
      </c>
      <c r="F2544" s="52"/>
    </row>
    <row r="2545" spans="1:6" x14ac:dyDescent="0.25">
      <c r="A2545" s="14">
        <v>13</v>
      </c>
      <c r="B2545" s="7">
        <v>13</v>
      </c>
      <c r="C2545" s="45" t="s">
        <v>2281</v>
      </c>
      <c r="D2545" s="7">
        <v>51</v>
      </c>
      <c r="E2545" s="87" t="s">
        <v>5254</v>
      </c>
      <c r="F2545" s="52"/>
    </row>
    <row r="2546" spans="1:6" x14ac:dyDescent="0.25">
      <c r="A2546" s="14">
        <v>13</v>
      </c>
      <c r="B2546" s="7">
        <v>13</v>
      </c>
      <c r="C2546" s="45" t="s">
        <v>2282</v>
      </c>
      <c r="D2546" s="7">
        <v>52</v>
      </c>
      <c r="E2546" s="87" t="s">
        <v>5255</v>
      </c>
      <c r="F2546" s="52"/>
    </row>
    <row r="2547" spans="1:6" x14ac:dyDescent="0.25">
      <c r="A2547" s="14">
        <v>13</v>
      </c>
      <c r="B2547" s="7">
        <v>13</v>
      </c>
      <c r="C2547" s="45" t="s">
        <v>2283</v>
      </c>
      <c r="D2547" s="7">
        <v>53</v>
      </c>
      <c r="E2547" s="87" t="s">
        <v>5256</v>
      </c>
      <c r="F2547" s="52"/>
    </row>
    <row r="2548" spans="1:6" x14ac:dyDescent="0.25">
      <c r="A2548" s="14">
        <v>13</v>
      </c>
      <c r="B2548" s="7">
        <v>13</v>
      </c>
      <c r="C2548" s="45" t="s">
        <v>2284</v>
      </c>
      <c r="D2548" s="7">
        <v>54</v>
      </c>
      <c r="E2548" s="87" t="s">
        <v>5257</v>
      </c>
      <c r="F2548" s="52"/>
    </row>
    <row r="2549" spans="1:6" x14ac:dyDescent="0.25">
      <c r="A2549" s="14">
        <v>13</v>
      </c>
      <c r="B2549" s="7">
        <v>13</v>
      </c>
      <c r="C2549" s="45" t="s">
        <v>2285</v>
      </c>
      <c r="D2549" s="7">
        <v>55</v>
      </c>
      <c r="E2549" s="87" t="s">
        <v>5258</v>
      </c>
      <c r="F2549" s="52"/>
    </row>
    <row r="2550" spans="1:6" x14ac:dyDescent="0.25">
      <c r="A2550" s="14">
        <v>13</v>
      </c>
      <c r="B2550" s="7">
        <v>13</v>
      </c>
      <c r="C2550" s="45" t="s">
        <v>2286</v>
      </c>
      <c r="D2550" s="7">
        <v>56</v>
      </c>
      <c r="E2550" s="87" t="s">
        <v>5259</v>
      </c>
      <c r="F2550" s="52"/>
    </row>
    <row r="2551" spans="1:6" x14ac:dyDescent="0.25">
      <c r="A2551" s="14">
        <v>13</v>
      </c>
      <c r="B2551" s="7">
        <v>13</v>
      </c>
      <c r="C2551" s="45" t="s">
        <v>2287</v>
      </c>
      <c r="D2551" s="7">
        <v>57</v>
      </c>
      <c r="E2551" s="87" t="s">
        <v>5260</v>
      </c>
      <c r="F2551" s="52"/>
    </row>
    <row r="2552" spans="1:6" x14ac:dyDescent="0.25">
      <c r="A2552" s="14">
        <v>13</v>
      </c>
      <c r="B2552" s="7">
        <v>13</v>
      </c>
      <c r="C2552" s="45" t="s">
        <v>2288</v>
      </c>
      <c r="D2552" s="7">
        <v>58</v>
      </c>
      <c r="E2552" s="87" t="s">
        <v>5261</v>
      </c>
      <c r="F2552" s="52"/>
    </row>
    <row r="2553" spans="1:6" x14ac:dyDescent="0.25">
      <c r="A2553" s="14">
        <v>13</v>
      </c>
      <c r="B2553" s="7">
        <v>13</v>
      </c>
      <c r="C2553" s="45" t="s">
        <v>2289</v>
      </c>
      <c r="D2553" s="7">
        <v>59</v>
      </c>
      <c r="E2553" s="87" t="s">
        <v>5262</v>
      </c>
      <c r="F2553" s="52"/>
    </row>
    <row r="2554" spans="1:6" x14ac:dyDescent="0.25">
      <c r="A2554" s="14">
        <v>13</v>
      </c>
      <c r="B2554" s="7">
        <v>13</v>
      </c>
      <c r="C2554" s="45" t="s">
        <v>2290</v>
      </c>
      <c r="D2554" s="7">
        <v>60</v>
      </c>
      <c r="E2554" s="87" t="s">
        <v>5263</v>
      </c>
      <c r="F2554" s="52"/>
    </row>
    <row r="2555" spans="1:6" x14ac:dyDescent="0.25">
      <c r="A2555" s="14">
        <v>13</v>
      </c>
      <c r="B2555" s="7">
        <v>13</v>
      </c>
      <c r="C2555" s="45" t="s">
        <v>2291</v>
      </c>
      <c r="D2555" s="7">
        <v>61</v>
      </c>
      <c r="E2555" s="87" t="s">
        <v>5264</v>
      </c>
      <c r="F2555" s="52"/>
    </row>
    <row r="2556" spans="1:6" x14ac:dyDescent="0.25">
      <c r="A2556" s="14">
        <v>13</v>
      </c>
      <c r="B2556" s="7">
        <v>13</v>
      </c>
      <c r="C2556" s="45" t="s">
        <v>2292</v>
      </c>
      <c r="D2556" s="7">
        <v>62</v>
      </c>
      <c r="E2556" s="87" t="s">
        <v>5265</v>
      </c>
      <c r="F2556" s="52"/>
    </row>
    <row r="2557" spans="1:6" x14ac:dyDescent="0.25">
      <c r="A2557" s="14">
        <v>13</v>
      </c>
      <c r="B2557" s="7">
        <v>13</v>
      </c>
      <c r="C2557" s="45" t="s">
        <v>2293</v>
      </c>
      <c r="D2557" s="7">
        <v>63</v>
      </c>
      <c r="E2557" s="87" t="s">
        <v>5266</v>
      </c>
      <c r="F2557" s="52"/>
    </row>
    <row r="2558" spans="1:6" x14ac:dyDescent="0.25">
      <c r="A2558" s="14">
        <v>13</v>
      </c>
      <c r="B2558" s="7">
        <v>13</v>
      </c>
      <c r="C2558" s="45" t="s">
        <v>2294</v>
      </c>
      <c r="D2558" s="7">
        <v>64</v>
      </c>
      <c r="E2558" s="87" t="s">
        <v>5267</v>
      </c>
      <c r="F2558" s="52"/>
    </row>
    <row r="2559" spans="1:6" x14ac:dyDescent="0.25">
      <c r="A2559" s="14">
        <v>13</v>
      </c>
      <c r="B2559" s="7">
        <v>13</v>
      </c>
      <c r="C2559" s="45" t="s">
        <v>2295</v>
      </c>
      <c r="D2559" s="7">
        <v>65</v>
      </c>
      <c r="E2559" s="87" t="s">
        <v>5268</v>
      </c>
      <c r="F2559" s="52"/>
    </row>
    <row r="2560" spans="1:6" x14ac:dyDescent="0.25">
      <c r="A2560" s="14">
        <v>13</v>
      </c>
      <c r="B2560" s="7">
        <v>13</v>
      </c>
      <c r="C2560" s="45" t="s">
        <v>2296</v>
      </c>
      <c r="D2560" s="7">
        <v>66</v>
      </c>
      <c r="E2560" s="87" t="s">
        <v>5269</v>
      </c>
      <c r="F2560" s="52"/>
    </row>
    <row r="2561" spans="1:6" x14ac:dyDescent="0.25">
      <c r="A2561" s="14">
        <v>13</v>
      </c>
      <c r="B2561" s="7">
        <v>13</v>
      </c>
      <c r="C2561" s="45" t="s">
        <v>2297</v>
      </c>
      <c r="D2561" s="7">
        <v>67</v>
      </c>
      <c r="E2561" s="87" t="s">
        <v>5270</v>
      </c>
      <c r="F2561" s="52"/>
    </row>
    <row r="2562" spans="1:6" x14ac:dyDescent="0.25">
      <c r="A2562" s="14">
        <v>13</v>
      </c>
      <c r="B2562" s="7">
        <v>13</v>
      </c>
      <c r="C2562" s="45" t="s">
        <v>2298</v>
      </c>
      <c r="D2562" s="7">
        <v>68</v>
      </c>
      <c r="E2562" s="87" t="s">
        <v>5271</v>
      </c>
      <c r="F2562" s="52"/>
    </row>
    <row r="2563" spans="1:6" x14ac:dyDescent="0.25">
      <c r="A2563" s="14">
        <v>13</v>
      </c>
      <c r="B2563" s="7">
        <v>13</v>
      </c>
      <c r="C2563" s="45" t="s">
        <v>2299</v>
      </c>
      <c r="D2563" s="7">
        <v>69</v>
      </c>
      <c r="E2563" s="87" t="s">
        <v>5272</v>
      </c>
      <c r="F2563" s="52"/>
    </row>
    <row r="2564" spans="1:6" x14ac:dyDescent="0.25">
      <c r="A2564" s="14">
        <v>13</v>
      </c>
      <c r="B2564" s="7">
        <v>13</v>
      </c>
      <c r="C2564" s="45" t="s">
        <v>2300</v>
      </c>
      <c r="D2564" s="7">
        <v>70</v>
      </c>
      <c r="E2564" s="87" t="s">
        <v>5273</v>
      </c>
      <c r="F2564" s="52"/>
    </row>
    <row r="2565" spans="1:6" x14ac:dyDescent="0.25">
      <c r="A2565" s="14">
        <v>13</v>
      </c>
      <c r="B2565" s="7">
        <v>13</v>
      </c>
      <c r="C2565" s="45" t="s">
        <v>2301</v>
      </c>
      <c r="D2565" s="7">
        <v>71</v>
      </c>
      <c r="E2565" s="87" t="s">
        <v>5274</v>
      </c>
      <c r="F2565" s="52"/>
    </row>
    <row r="2566" spans="1:6" x14ac:dyDescent="0.25">
      <c r="A2566" s="14">
        <v>13</v>
      </c>
      <c r="B2566" s="7">
        <v>13</v>
      </c>
      <c r="C2566" s="45" t="s">
        <v>2302</v>
      </c>
      <c r="D2566" s="7">
        <v>72</v>
      </c>
      <c r="E2566" s="87" t="s">
        <v>5275</v>
      </c>
      <c r="F2566" s="52"/>
    </row>
    <row r="2567" spans="1:6" x14ac:dyDescent="0.25">
      <c r="A2567" s="14">
        <v>13</v>
      </c>
      <c r="B2567" s="7">
        <v>13</v>
      </c>
      <c r="C2567" s="45" t="s">
        <v>2303</v>
      </c>
      <c r="D2567" s="7">
        <v>73</v>
      </c>
      <c r="E2567" s="87" t="s">
        <v>5276</v>
      </c>
      <c r="F2567" s="52"/>
    </row>
    <row r="2568" spans="1:6" x14ac:dyDescent="0.25">
      <c r="A2568" s="14">
        <v>13</v>
      </c>
      <c r="B2568" s="7">
        <v>13</v>
      </c>
      <c r="C2568" s="45" t="s">
        <v>2304</v>
      </c>
      <c r="D2568" s="7">
        <v>74</v>
      </c>
      <c r="E2568" s="87" t="s">
        <v>5277</v>
      </c>
      <c r="F2568" s="52"/>
    </row>
    <row r="2569" spans="1:6" x14ac:dyDescent="0.25">
      <c r="A2569" s="14">
        <v>13</v>
      </c>
      <c r="B2569" s="7">
        <v>13</v>
      </c>
      <c r="C2569" s="45" t="s">
        <v>2305</v>
      </c>
      <c r="D2569" s="7">
        <v>75</v>
      </c>
      <c r="E2569" s="87" t="s">
        <v>5278</v>
      </c>
      <c r="F2569" s="52"/>
    </row>
    <row r="2570" spans="1:6" x14ac:dyDescent="0.25">
      <c r="A2570" s="14">
        <v>13</v>
      </c>
      <c r="B2570" s="7">
        <v>13</v>
      </c>
      <c r="C2570" s="45" t="s">
        <v>2306</v>
      </c>
      <c r="D2570" s="7">
        <v>76</v>
      </c>
      <c r="E2570" s="87" t="s">
        <v>5279</v>
      </c>
      <c r="F2570" s="52"/>
    </row>
    <row r="2571" spans="1:6" x14ac:dyDescent="0.25">
      <c r="A2571" s="14">
        <v>13</v>
      </c>
      <c r="B2571" s="7">
        <v>13</v>
      </c>
      <c r="C2571" s="45" t="s">
        <v>2307</v>
      </c>
      <c r="D2571" s="7">
        <v>77</v>
      </c>
      <c r="E2571" s="87" t="s">
        <v>5280</v>
      </c>
      <c r="F2571" s="52"/>
    </row>
    <row r="2572" spans="1:6" x14ac:dyDescent="0.25">
      <c r="A2572" s="14">
        <v>13</v>
      </c>
      <c r="B2572" s="7">
        <v>13</v>
      </c>
      <c r="C2572" s="45" t="s">
        <v>2308</v>
      </c>
      <c r="D2572" s="7">
        <v>78</v>
      </c>
      <c r="E2572" s="87" t="s">
        <v>5281</v>
      </c>
      <c r="F2572" s="52"/>
    </row>
    <row r="2573" spans="1:6" x14ac:dyDescent="0.25">
      <c r="A2573" s="14">
        <v>13</v>
      </c>
      <c r="B2573" s="7">
        <v>13</v>
      </c>
      <c r="C2573" s="45" t="s">
        <v>2309</v>
      </c>
      <c r="D2573" s="7">
        <v>79</v>
      </c>
      <c r="E2573" s="87" t="s">
        <v>5282</v>
      </c>
      <c r="F2573" s="52"/>
    </row>
    <row r="2574" spans="1:6" x14ac:dyDescent="0.25">
      <c r="A2574" s="14">
        <v>13</v>
      </c>
      <c r="B2574" s="7">
        <v>13</v>
      </c>
      <c r="C2574" s="45" t="s">
        <v>2310</v>
      </c>
      <c r="D2574" s="7">
        <v>80</v>
      </c>
      <c r="E2574" s="87" t="s">
        <v>5283</v>
      </c>
      <c r="F2574" s="52"/>
    </row>
    <row r="2575" spans="1:6" x14ac:dyDescent="0.25">
      <c r="A2575" s="14">
        <v>13</v>
      </c>
      <c r="B2575" s="7">
        <v>13</v>
      </c>
      <c r="C2575" s="45" t="s">
        <v>2311</v>
      </c>
      <c r="D2575" s="7">
        <v>81</v>
      </c>
      <c r="E2575" s="87" t="s">
        <v>5284</v>
      </c>
      <c r="F2575" s="52"/>
    </row>
    <row r="2576" spans="1:6" x14ac:dyDescent="0.25">
      <c r="A2576" s="14">
        <v>13</v>
      </c>
      <c r="B2576" s="7">
        <v>13</v>
      </c>
      <c r="C2576" s="45" t="s">
        <v>2312</v>
      </c>
      <c r="D2576" s="7">
        <v>82</v>
      </c>
      <c r="E2576" s="87" t="s">
        <v>5285</v>
      </c>
      <c r="F2576" s="52"/>
    </row>
    <row r="2577" spans="1:6" x14ac:dyDescent="0.25">
      <c r="A2577" s="14">
        <v>13</v>
      </c>
      <c r="B2577" s="7">
        <v>13</v>
      </c>
      <c r="C2577" s="45" t="s">
        <v>2313</v>
      </c>
      <c r="D2577" s="7">
        <v>83</v>
      </c>
      <c r="E2577" s="87" t="s">
        <v>5286</v>
      </c>
      <c r="F2577" s="52"/>
    </row>
    <row r="2578" spans="1:6" x14ac:dyDescent="0.25">
      <c r="A2578" s="14">
        <v>13</v>
      </c>
      <c r="B2578" s="7">
        <v>13</v>
      </c>
      <c r="C2578" s="45" t="s">
        <v>2314</v>
      </c>
      <c r="D2578" s="7">
        <v>84</v>
      </c>
      <c r="E2578" s="87" t="s">
        <v>5287</v>
      </c>
      <c r="F2578" s="52"/>
    </row>
    <row r="2579" spans="1:6" x14ac:dyDescent="0.25">
      <c r="A2579" s="14">
        <v>13</v>
      </c>
      <c r="B2579" s="7">
        <v>13</v>
      </c>
      <c r="C2579" s="45" t="s">
        <v>2315</v>
      </c>
      <c r="D2579" s="7">
        <v>85</v>
      </c>
      <c r="E2579" s="87" t="s">
        <v>5288</v>
      </c>
      <c r="F2579" s="52"/>
    </row>
    <row r="2580" spans="1:6" x14ac:dyDescent="0.25">
      <c r="A2580" s="14">
        <v>13</v>
      </c>
      <c r="B2580" s="7">
        <v>13</v>
      </c>
      <c r="C2580" s="45" t="s">
        <v>2316</v>
      </c>
      <c r="D2580" s="7">
        <v>86</v>
      </c>
      <c r="E2580" s="87" t="s">
        <v>5289</v>
      </c>
      <c r="F2580" s="52"/>
    </row>
    <row r="2581" spans="1:6" x14ac:dyDescent="0.25">
      <c r="A2581" s="14">
        <v>13</v>
      </c>
      <c r="B2581" s="7">
        <v>13</v>
      </c>
      <c r="C2581" s="45" t="s">
        <v>2317</v>
      </c>
      <c r="D2581" s="7">
        <v>87</v>
      </c>
      <c r="E2581" s="87" t="s">
        <v>5290</v>
      </c>
      <c r="F2581" s="52"/>
    </row>
    <row r="2582" spans="1:6" x14ac:dyDescent="0.25">
      <c r="A2582" s="14">
        <v>13</v>
      </c>
      <c r="B2582" s="7">
        <v>13</v>
      </c>
      <c r="C2582" s="45" t="s">
        <v>2318</v>
      </c>
      <c r="D2582" s="7">
        <v>88</v>
      </c>
      <c r="E2582" s="87" t="s">
        <v>5291</v>
      </c>
      <c r="F2582" s="52"/>
    </row>
    <row r="2583" spans="1:6" x14ac:dyDescent="0.25">
      <c r="A2583" s="14">
        <v>13</v>
      </c>
      <c r="B2583" s="7">
        <v>13</v>
      </c>
      <c r="C2583" s="45" t="s">
        <v>2319</v>
      </c>
      <c r="D2583" s="7">
        <v>89</v>
      </c>
      <c r="E2583" s="87" t="s">
        <v>5292</v>
      </c>
      <c r="F2583" s="52"/>
    </row>
    <row r="2584" spans="1:6" x14ac:dyDescent="0.25">
      <c r="A2584" s="14">
        <v>13</v>
      </c>
      <c r="B2584" s="7">
        <v>13</v>
      </c>
      <c r="C2584" s="45" t="s">
        <v>2320</v>
      </c>
      <c r="D2584" s="7">
        <v>90</v>
      </c>
      <c r="E2584" s="87" t="s">
        <v>5293</v>
      </c>
      <c r="F2584" s="52"/>
    </row>
    <row r="2585" spans="1:6" x14ac:dyDescent="0.25">
      <c r="A2585" s="14">
        <v>13</v>
      </c>
      <c r="B2585" s="7">
        <v>13</v>
      </c>
      <c r="C2585" s="45" t="s">
        <v>2321</v>
      </c>
      <c r="D2585" s="7">
        <v>91</v>
      </c>
      <c r="E2585" s="87" t="s">
        <v>5294</v>
      </c>
      <c r="F2585" s="52"/>
    </row>
    <row r="2586" spans="1:6" x14ac:dyDescent="0.25">
      <c r="A2586" s="14">
        <v>13</v>
      </c>
      <c r="B2586" s="7">
        <v>13</v>
      </c>
      <c r="C2586" s="45" t="s">
        <v>2322</v>
      </c>
      <c r="D2586" s="7">
        <v>92</v>
      </c>
      <c r="E2586" s="87" t="s">
        <v>5295</v>
      </c>
      <c r="F2586" s="52"/>
    </row>
    <row r="2587" spans="1:6" x14ac:dyDescent="0.25">
      <c r="A2587" s="14">
        <v>13</v>
      </c>
      <c r="B2587" s="7">
        <v>13</v>
      </c>
      <c r="C2587" s="45" t="s">
        <v>2323</v>
      </c>
      <c r="D2587" s="7">
        <v>93</v>
      </c>
      <c r="E2587" s="87" t="s">
        <v>5296</v>
      </c>
      <c r="F2587" s="52"/>
    </row>
    <row r="2588" spans="1:6" x14ac:dyDescent="0.25">
      <c r="A2588" s="14">
        <v>13</v>
      </c>
      <c r="B2588" s="7">
        <v>13</v>
      </c>
      <c r="C2588" s="45" t="s">
        <v>2324</v>
      </c>
      <c r="D2588" s="7">
        <v>94</v>
      </c>
      <c r="E2588" s="87" t="s">
        <v>5297</v>
      </c>
      <c r="F2588" s="52"/>
    </row>
    <row r="2589" spans="1:6" x14ac:dyDescent="0.25">
      <c r="A2589" s="14">
        <v>13</v>
      </c>
      <c r="B2589" s="7">
        <v>13</v>
      </c>
      <c r="C2589" s="45" t="s">
        <v>2739</v>
      </c>
      <c r="D2589" s="7">
        <v>95</v>
      </c>
      <c r="E2589" s="87" t="s">
        <v>5298</v>
      </c>
      <c r="F2589" s="52"/>
    </row>
    <row r="2590" spans="1:6" x14ac:dyDescent="0.25">
      <c r="A2590" s="14">
        <v>13</v>
      </c>
      <c r="B2590" s="7">
        <v>13</v>
      </c>
      <c r="C2590" s="45" t="s">
        <v>2740</v>
      </c>
      <c r="D2590" s="7">
        <v>96</v>
      </c>
      <c r="E2590" s="87" t="s">
        <v>5299</v>
      </c>
      <c r="F2590" s="52"/>
    </row>
    <row r="2591" spans="1:6" x14ac:dyDescent="0.25">
      <c r="A2591" s="14">
        <v>13</v>
      </c>
      <c r="B2591" s="7">
        <v>13</v>
      </c>
      <c r="C2591" s="45" t="s">
        <v>2741</v>
      </c>
      <c r="D2591" s="7">
        <v>97</v>
      </c>
      <c r="E2591" s="87" t="s">
        <v>5300</v>
      </c>
      <c r="F2591" s="52"/>
    </row>
    <row r="2592" spans="1:6" x14ac:dyDescent="0.25">
      <c r="A2592" s="14">
        <v>13</v>
      </c>
      <c r="B2592" s="7">
        <v>13</v>
      </c>
      <c r="C2592" s="45" t="s">
        <v>2742</v>
      </c>
      <c r="D2592" s="7">
        <v>98</v>
      </c>
      <c r="E2592" s="87" t="s">
        <v>5301</v>
      </c>
      <c r="F2592" s="52"/>
    </row>
    <row r="2593" spans="1:6" x14ac:dyDescent="0.25">
      <c r="A2593" s="14">
        <v>13</v>
      </c>
      <c r="B2593" s="7">
        <v>13</v>
      </c>
      <c r="C2593" s="45" t="s">
        <v>2743</v>
      </c>
      <c r="D2593" s="7">
        <v>99</v>
      </c>
      <c r="E2593" s="87" t="s">
        <v>5302</v>
      </c>
      <c r="F2593" s="52"/>
    </row>
    <row r="2594" spans="1:6" x14ac:dyDescent="0.25">
      <c r="A2594" s="14">
        <v>13</v>
      </c>
      <c r="B2594" s="7">
        <v>13</v>
      </c>
      <c r="C2594" s="45" t="s">
        <v>2744</v>
      </c>
      <c r="D2594" s="7">
        <v>100</v>
      </c>
      <c r="E2594" s="87" t="s">
        <v>5303</v>
      </c>
      <c r="F2594" s="52"/>
    </row>
    <row r="2595" spans="1:6" x14ac:dyDescent="0.25">
      <c r="A2595" s="14">
        <v>13</v>
      </c>
      <c r="B2595" s="7">
        <v>13</v>
      </c>
      <c r="C2595" s="45" t="s">
        <v>2745</v>
      </c>
      <c r="D2595" s="7">
        <v>101</v>
      </c>
      <c r="E2595" s="87" t="s">
        <v>5304</v>
      </c>
      <c r="F2595" s="52"/>
    </row>
    <row r="2596" spans="1:6" x14ac:dyDescent="0.25">
      <c r="A2596" s="14">
        <v>13</v>
      </c>
      <c r="B2596" s="7">
        <v>13</v>
      </c>
      <c r="C2596" s="45" t="s">
        <v>2746</v>
      </c>
      <c r="D2596" s="7">
        <v>102</v>
      </c>
      <c r="E2596" s="87" t="s">
        <v>5305</v>
      </c>
      <c r="F2596" s="52"/>
    </row>
    <row r="2597" spans="1:6" x14ac:dyDescent="0.25">
      <c r="A2597" s="14">
        <v>13</v>
      </c>
      <c r="B2597" s="7">
        <v>13</v>
      </c>
      <c r="C2597" s="45" t="s">
        <v>2747</v>
      </c>
      <c r="D2597" s="7">
        <v>103</v>
      </c>
      <c r="E2597" s="87" t="s">
        <v>5306</v>
      </c>
      <c r="F2597" s="52"/>
    </row>
    <row r="2598" spans="1:6" x14ac:dyDescent="0.25">
      <c r="A2598" s="14">
        <v>13</v>
      </c>
      <c r="B2598" s="7">
        <v>13</v>
      </c>
      <c r="C2598" s="45" t="s">
        <v>2748</v>
      </c>
      <c r="D2598" s="7">
        <v>104</v>
      </c>
      <c r="E2598" s="87" t="s">
        <v>5307</v>
      </c>
      <c r="F2598" s="52"/>
    </row>
    <row r="2599" spans="1:6" x14ac:dyDescent="0.25">
      <c r="A2599" s="14">
        <v>13</v>
      </c>
      <c r="B2599" s="7">
        <v>13</v>
      </c>
      <c r="C2599" s="45" t="s">
        <v>2749</v>
      </c>
      <c r="D2599" s="7">
        <v>105</v>
      </c>
      <c r="E2599" s="87" t="s">
        <v>5308</v>
      </c>
      <c r="F2599" s="52"/>
    </row>
    <row r="2600" spans="1:6" x14ac:dyDescent="0.25">
      <c r="A2600" s="14">
        <v>13</v>
      </c>
      <c r="B2600" s="7">
        <v>13</v>
      </c>
      <c r="C2600" s="45" t="s">
        <v>2750</v>
      </c>
      <c r="D2600" s="7">
        <v>106</v>
      </c>
      <c r="E2600" s="87" t="s">
        <v>5309</v>
      </c>
      <c r="F2600" s="52"/>
    </row>
    <row r="2601" spans="1:6" x14ac:dyDescent="0.25">
      <c r="A2601" s="14">
        <v>13</v>
      </c>
      <c r="B2601" s="7">
        <v>13</v>
      </c>
      <c r="C2601" s="45" t="s">
        <v>2751</v>
      </c>
      <c r="D2601" s="7">
        <v>107</v>
      </c>
      <c r="E2601" s="87" t="s">
        <v>5310</v>
      </c>
      <c r="F2601" s="52"/>
    </row>
    <row r="2602" spans="1:6" x14ac:dyDescent="0.25">
      <c r="A2602" s="14">
        <v>13</v>
      </c>
      <c r="B2602" s="7">
        <v>13</v>
      </c>
      <c r="C2602" s="45" t="s">
        <v>2752</v>
      </c>
      <c r="D2602" s="7">
        <v>108</v>
      </c>
      <c r="E2602" s="87" t="s">
        <v>5311</v>
      </c>
      <c r="F2602" s="52"/>
    </row>
    <row r="2603" spans="1:6" x14ac:dyDescent="0.25">
      <c r="A2603" s="14">
        <v>13</v>
      </c>
      <c r="B2603" s="7">
        <v>13</v>
      </c>
      <c r="C2603" s="45" t="s">
        <v>2753</v>
      </c>
      <c r="D2603" s="7">
        <v>109</v>
      </c>
      <c r="E2603" s="87" t="s">
        <v>5312</v>
      </c>
      <c r="F2603" s="52"/>
    </row>
    <row r="2604" spans="1:6" x14ac:dyDescent="0.25">
      <c r="A2604" s="14">
        <v>13</v>
      </c>
      <c r="B2604" s="7">
        <v>13</v>
      </c>
      <c r="C2604" s="45" t="s">
        <v>2350</v>
      </c>
      <c r="D2604" s="7">
        <v>110</v>
      </c>
      <c r="E2604" s="87" t="s">
        <v>5313</v>
      </c>
      <c r="F2604" s="52"/>
    </row>
    <row r="2605" spans="1:6" x14ac:dyDescent="0.25">
      <c r="A2605" s="14">
        <v>13</v>
      </c>
      <c r="B2605" s="7">
        <v>13</v>
      </c>
      <c r="C2605" s="45" t="s">
        <v>2351</v>
      </c>
      <c r="D2605" s="7">
        <v>111</v>
      </c>
      <c r="E2605" s="87" t="s">
        <v>5314</v>
      </c>
      <c r="F2605" s="52"/>
    </row>
    <row r="2606" spans="1:6" x14ac:dyDescent="0.25">
      <c r="A2606" s="14">
        <v>13</v>
      </c>
      <c r="B2606" s="7">
        <v>13</v>
      </c>
      <c r="C2606" s="45" t="s">
        <v>2352</v>
      </c>
      <c r="D2606" s="7">
        <v>112</v>
      </c>
      <c r="E2606" s="87" t="s">
        <v>5315</v>
      </c>
      <c r="F2606" s="52"/>
    </row>
    <row r="2607" spans="1:6" x14ac:dyDescent="0.25">
      <c r="A2607" s="14">
        <v>13</v>
      </c>
      <c r="B2607" s="7">
        <v>13</v>
      </c>
      <c r="C2607" s="45" t="s">
        <v>2353</v>
      </c>
      <c r="D2607" s="7">
        <v>113</v>
      </c>
      <c r="E2607" s="87" t="s">
        <v>5316</v>
      </c>
      <c r="F2607" s="52"/>
    </row>
    <row r="2608" spans="1:6" x14ac:dyDescent="0.25">
      <c r="A2608" s="14">
        <v>13</v>
      </c>
      <c r="B2608" s="7">
        <v>13</v>
      </c>
      <c r="C2608" s="45" t="s">
        <v>2354</v>
      </c>
      <c r="D2608" s="7">
        <v>114</v>
      </c>
      <c r="E2608" s="87" t="s">
        <v>1625</v>
      </c>
      <c r="F2608" s="52"/>
    </row>
    <row r="2609" spans="1:6" x14ac:dyDescent="0.25">
      <c r="A2609" s="14">
        <v>13</v>
      </c>
      <c r="B2609" s="7">
        <v>13</v>
      </c>
      <c r="C2609" s="45" t="s">
        <v>2355</v>
      </c>
      <c r="D2609" s="7">
        <v>115</v>
      </c>
      <c r="E2609" s="87" t="s">
        <v>5317</v>
      </c>
      <c r="F2609" s="52"/>
    </row>
    <row r="2610" spans="1:6" x14ac:dyDescent="0.25">
      <c r="A2610" s="14">
        <v>13</v>
      </c>
      <c r="B2610" s="7">
        <v>13</v>
      </c>
      <c r="C2610" s="45" t="s">
        <v>2356</v>
      </c>
      <c r="D2610" s="7">
        <v>116</v>
      </c>
      <c r="E2610" s="87" t="s">
        <v>5318</v>
      </c>
      <c r="F2610" s="52"/>
    </row>
    <row r="2611" spans="1:6" x14ac:dyDescent="0.25">
      <c r="A2611" s="14">
        <v>13</v>
      </c>
      <c r="B2611" s="7">
        <v>13</v>
      </c>
      <c r="C2611" s="45" t="s">
        <v>2357</v>
      </c>
      <c r="D2611" s="7">
        <v>117</v>
      </c>
      <c r="E2611" s="87" t="s">
        <v>5319</v>
      </c>
      <c r="F2611" s="52"/>
    </row>
    <row r="2612" spans="1:6" x14ac:dyDescent="0.25">
      <c r="A2612" s="14">
        <v>13</v>
      </c>
      <c r="B2612" s="7">
        <v>13</v>
      </c>
      <c r="C2612" s="45" t="s">
        <v>2358</v>
      </c>
      <c r="D2612" s="7">
        <v>118</v>
      </c>
      <c r="E2612" s="87" t="s">
        <v>5320</v>
      </c>
      <c r="F2612" s="52"/>
    </row>
    <row r="2613" spans="1:6" x14ac:dyDescent="0.25">
      <c r="A2613" s="14">
        <v>13</v>
      </c>
      <c r="B2613" s="7">
        <v>13</v>
      </c>
      <c r="C2613" s="45" t="s">
        <v>2359</v>
      </c>
      <c r="D2613" s="7">
        <v>119</v>
      </c>
      <c r="E2613" s="87" t="s">
        <v>5321</v>
      </c>
      <c r="F2613" s="52"/>
    </row>
    <row r="2614" spans="1:6" x14ac:dyDescent="0.25">
      <c r="A2614" s="14">
        <v>13</v>
      </c>
      <c r="B2614" s="7">
        <v>13</v>
      </c>
      <c r="C2614" s="45" t="s">
        <v>2360</v>
      </c>
      <c r="D2614" s="7">
        <v>120</v>
      </c>
      <c r="E2614" s="87" t="s">
        <v>5322</v>
      </c>
      <c r="F2614" s="52"/>
    </row>
    <row r="2615" spans="1:6" x14ac:dyDescent="0.25">
      <c r="A2615" s="14">
        <v>13</v>
      </c>
      <c r="B2615" s="7">
        <v>13</v>
      </c>
      <c r="C2615" s="45" t="s">
        <v>2361</v>
      </c>
      <c r="D2615" s="7">
        <v>121</v>
      </c>
      <c r="E2615" s="87" t="s">
        <v>5323</v>
      </c>
      <c r="F2615" s="52"/>
    </row>
    <row r="2616" spans="1:6" x14ac:dyDescent="0.25">
      <c r="A2616" s="14">
        <v>13</v>
      </c>
      <c r="B2616" s="7">
        <v>13</v>
      </c>
      <c r="C2616" s="45" t="s">
        <v>2362</v>
      </c>
      <c r="D2616" s="7">
        <v>122</v>
      </c>
      <c r="E2616" s="87" t="s">
        <v>5324</v>
      </c>
      <c r="F2616" s="52"/>
    </row>
    <row r="2617" spans="1:6" x14ac:dyDescent="0.25">
      <c r="A2617" s="14">
        <v>13</v>
      </c>
      <c r="B2617" s="7">
        <v>13</v>
      </c>
      <c r="C2617" s="45" t="s">
        <v>2363</v>
      </c>
      <c r="D2617" s="7">
        <v>123</v>
      </c>
      <c r="E2617" s="87" t="s">
        <v>5325</v>
      </c>
      <c r="F2617" s="52"/>
    </row>
    <row r="2618" spans="1:6" x14ac:dyDescent="0.25">
      <c r="A2618" s="14">
        <v>13</v>
      </c>
      <c r="B2618" s="7">
        <v>13</v>
      </c>
      <c r="C2618" s="45" t="s">
        <v>2364</v>
      </c>
      <c r="D2618" s="7">
        <v>124</v>
      </c>
      <c r="E2618" s="87" t="s">
        <v>5326</v>
      </c>
      <c r="F2618" s="52"/>
    </row>
    <row r="2619" spans="1:6" x14ac:dyDescent="0.25">
      <c r="A2619" s="14">
        <v>13</v>
      </c>
      <c r="B2619" s="7">
        <v>13</v>
      </c>
      <c r="C2619" s="45" t="s">
        <v>2365</v>
      </c>
      <c r="D2619" s="7">
        <v>125</v>
      </c>
      <c r="E2619" s="87" t="s">
        <v>5327</v>
      </c>
      <c r="F2619" s="52"/>
    </row>
    <row r="2620" spans="1:6" x14ac:dyDescent="0.25">
      <c r="A2620" s="14">
        <v>13</v>
      </c>
      <c r="B2620" s="7">
        <v>13</v>
      </c>
      <c r="C2620" s="45" t="s">
        <v>2366</v>
      </c>
      <c r="D2620" s="7">
        <v>126</v>
      </c>
      <c r="E2620" s="87" t="s">
        <v>5328</v>
      </c>
      <c r="F2620" s="52"/>
    </row>
    <row r="2621" spans="1:6" x14ac:dyDescent="0.25">
      <c r="A2621" s="14">
        <v>13</v>
      </c>
      <c r="B2621" s="7">
        <v>13</v>
      </c>
      <c r="C2621" s="45" t="s">
        <v>2367</v>
      </c>
      <c r="D2621" s="7">
        <v>127</v>
      </c>
      <c r="E2621" s="87" t="s">
        <v>5329</v>
      </c>
      <c r="F2621" s="52"/>
    </row>
    <row r="2622" spans="1:6" x14ac:dyDescent="0.25">
      <c r="A2622" s="14">
        <v>13</v>
      </c>
      <c r="B2622" s="7">
        <v>13</v>
      </c>
      <c r="C2622" s="45" t="s">
        <v>2368</v>
      </c>
      <c r="D2622" s="7">
        <v>128</v>
      </c>
      <c r="E2622" s="87" t="s">
        <v>5330</v>
      </c>
      <c r="F2622" s="52"/>
    </row>
    <row r="2623" spans="1:6" x14ac:dyDescent="0.25">
      <c r="A2623" s="14">
        <v>13</v>
      </c>
      <c r="B2623" s="7">
        <v>13</v>
      </c>
      <c r="C2623" s="45" t="s">
        <v>2369</v>
      </c>
      <c r="D2623" s="7">
        <v>129</v>
      </c>
      <c r="E2623" s="87" t="s">
        <v>5331</v>
      </c>
      <c r="F2623" s="52"/>
    </row>
    <row r="2624" spans="1:6" x14ac:dyDescent="0.25">
      <c r="A2624" s="14">
        <v>13</v>
      </c>
      <c r="B2624" s="7">
        <v>13</v>
      </c>
      <c r="C2624" s="45" t="s">
        <v>2370</v>
      </c>
      <c r="D2624" s="7">
        <v>130</v>
      </c>
      <c r="E2624" s="87" t="s">
        <v>5332</v>
      </c>
      <c r="F2624" s="52"/>
    </row>
    <row r="2625" spans="1:6" x14ac:dyDescent="0.25">
      <c r="A2625" s="14">
        <v>13</v>
      </c>
      <c r="B2625" s="7">
        <v>13</v>
      </c>
      <c r="C2625" s="45" t="s">
        <v>2371</v>
      </c>
      <c r="D2625" s="7">
        <v>131</v>
      </c>
      <c r="E2625" s="87" t="s">
        <v>5333</v>
      </c>
      <c r="F2625" s="52"/>
    </row>
    <row r="2626" spans="1:6" x14ac:dyDescent="0.25">
      <c r="A2626" s="14">
        <v>13</v>
      </c>
      <c r="B2626" s="7">
        <v>13</v>
      </c>
      <c r="C2626" s="45" t="s">
        <v>2372</v>
      </c>
      <c r="D2626" s="7">
        <v>132</v>
      </c>
      <c r="E2626" s="87" t="s">
        <v>5334</v>
      </c>
      <c r="F2626" s="52"/>
    </row>
    <row r="2627" spans="1:6" x14ac:dyDescent="0.25">
      <c r="A2627" s="14">
        <v>13</v>
      </c>
      <c r="B2627" s="7">
        <v>13</v>
      </c>
      <c r="C2627" s="45" t="s">
        <v>2373</v>
      </c>
      <c r="D2627" s="7">
        <v>133</v>
      </c>
      <c r="E2627" s="87" t="s">
        <v>5335</v>
      </c>
      <c r="F2627" s="52"/>
    </row>
    <row r="2628" spans="1:6" x14ac:dyDescent="0.25">
      <c r="A2628" s="14">
        <v>13</v>
      </c>
      <c r="B2628" s="7">
        <v>13</v>
      </c>
      <c r="C2628" s="45" t="s">
        <v>2374</v>
      </c>
      <c r="D2628" s="7">
        <v>134</v>
      </c>
      <c r="E2628" s="87" t="s">
        <v>5336</v>
      </c>
      <c r="F2628" s="52"/>
    </row>
    <row r="2629" spans="1:6" x14ac:dyDescent="0.25">
      <c r="A2629" s="14">
        <v>13</v>
      </c>
      <c r="B2629" s="7">
        <v>13</v>
      </c>
      <c r="C2629" s="45" t="s">
        <v>2375</v>
      </c>
      <c r="D2629" s="7">
        <v>135</v>
      </c>
      <c r="E2629" s="87" t="s">
        <v>5337</v>
      </c>
      <c r="F2629" s="52"/>
    </row>
    <row r="2630" spans="1:6" x14ac:dyDescent="0.25">
      <c r="A2630" s="14">
        <v>13</v>
      </c>
      <c r="B2630" s="7">
        <v>13</v>
      </c>
      <c r="C2630" s="45" t="s">
        <v>2376</v>
      </c>
      <c r="D2630" s="7">
        <v>136</v>
      </c>
      <c r="E2630" s="87" t="s">
        <v>5338</v>
      </c>
      <c r="F2630" s="52"/>
    </row>
    <row r="2631" spans="1:6" x14ac:dyDescent="0.25">
      <c r="A2631" s="14">
        <v>13</v>
      </c>
      <c r="B2631" s="7">
        <v>13</v>
      </c>
      <c r="C2631" s="45" t="s">
        <v>2377</v>
      </c>
      <c r="D2631" s="7">
        <v>137</v>
      </c>
      <c r="E2631" s="87" t="s">
        <v>5339</v>
      </c>
      <c r="F2631" s="52"/>
    </row>
    <row r="2632" spans="1:6" x14ac:dyDescent="0.25">
      <c r="A2632" s="14">
        <v>13</v>
      </c>
      <c r="B2632" s="7">
        <v>13</v>
      </c>
      <c r="C2632" s="45" t="s">
        <v>2378</v>
      </c>
      <c r="D2632" s="7">
        <v>138</v>
      </c>
      <c r="E2632" s="87" t="s">
        <v>5340</v>
      </c>
      <c r="F2632" s="52"/>
    </row>
    <row r="2633" spans="1:6" x14ac:dyDescent="0.25">
      <c r="A2633" s="14">
        <v>13</v>
      </c>
      <c r="B2633" s="7">
        <v>13</v>
      </c>
      <c r="C2633" s="45" t="s">
        <v>2379</v>
      </c>
      <c r="D2633" s="7">
        <v>139</v>
      </c>
      <c r="E2633" s="87" t="s">
        <v>5341</v>
      </c>
      <c r="F2633" s="52"/>
    </row>
    <row r="2634" spans="1:6" x14ac:dyDescent="0.25">
      <c r="A2634" s="14">
        <v>13</v>
      </c>
      <c r="B2634" s="7">
        <v>13</v>
      </c>
      <c r="C2634" s="45" t="s">
        <v>1835</v>
      </c>
      <c r="D2634" s="7">
        <v>140</v>
      </c>
      <c r="E2634" s="87" t="s">
        <v>5342</v>
      </c>
      <c r="F2634" s="52"/>
    </row>
    <row r="2635" spans="1:6" x14ac:dyDescent="0.25">
      <c r="A2635" s="14">
        <v>13</v>
      </c>
      <c r="B2635" s="7">
        <v>13</v>
      </c>
      <c r="C2635" s="45" t="s">
        <v>1836</v>
      </c>
      <c r="D2635" s="7">
        <v>141</v>
      </c>
      <c r="E2635" s="87" t="s">
        <v>5343</v>
      </c>
      <c r="F2635" s="52"/>
    </row>
    <row r="2636" spans="1:6" x14ac:dyDescent="0.25">
      <c r="A2636" s="14">
        <v>13</v>
      </c>
      <c r="B2636" s="7">
        <v>13</v>
      </c>
      <c r="C2636" s="45" t="s">
        <v>1837</v>
      </c>
      <c r="D2636" s="7">
        <v>142</v>
      </c>
      <c r="E2636" s="87" t="s">
        <v>5344</v>
      </c>
      <c r="F2636" s="52"/>
    </row>
    <row r="2637" spans="1:6" x14ac:dyDescent="0.25">
      <c r="A2637" s="14">
        <v>13</v>
      </c>
      <c r="B2637" s="7">
        <v>13</v>
      </c>
      <c r="C2637" s="45" t="s">
        <v>1838</v>
      </c>
      <c r="D2637" s="7">
        <v>143</v>
      </c>
      <c r="E2637" s="87" t="s">
        <v>5345</v>
      </c>
      <c r="F2637" s="52"/>
    </row>
    <row r="2638" spans="1:6" x14ac:dyDescent="0.25">
      <c r="A2638" s="14">
        <v>13</v>
      </c>
      <c r="B2638" s="7">
        <v>13</v>
      </c>
      <c r="C2638" s="45" t="s">
        <v>1839</v>
      </c>
      <c r="D2638" s="7">
        <v>144</v>
      </c>
      <c r="E2638" s="87" t="s">
        <v>5346</v>
      </c>
      <c r="F2638" s="52"/>
    </row>
    <row r="2639" spans="1:6" x14ac:dyDescent="0.25">
      <c r="A2639" s="14">
        <v>13</v>
      </c>
      <c r="B2639" s="7">
        <v>13</v>
      </c>
      <c r="C2639" s="45" t="s">
        <v>1840</v>
      </c>
      <c r="D2639" s="7">
        <v>145</v>
      </c>
      <c r="E2639" s="87" t="s">
        <v>5347</v>
      </c>
      <c r="F2639" s="52"/>
    </row>
    <row r="2640" spans="1:6" x14ac:dyDescent="0.25">
      <c r="A2640" s="14">
        <v>13</v>
      </c>
      <c r="B2640" s="7">
        <v>13</v>
      </c>
      <c r="C2640" s="45" t="s">
        <v>1841</v>
      </c>
      <c r="D2640" s="7">
        <v>146</v>
      </c>
      <c r="E2640" s="87" t="s">
        <v>5348</v>
      </c>
      <c r="F2640" s="52"/>
    </row>
    <row r="2641" spans="1:6" x14ac:dyDescent="0.25">
      <c r="A2641" s="14">
        <v>13</v>
      </c>
      <c r="B2641" s="7">
        <v>13</v>
      </c>
      <c r="C2641" s="45" t="s">
        <v>1842</v>
      </c>
      <c r="D2641" s="7">
        <v>147</v>
      </c>
      <c r="E2641" s="87" t="s">
        <v>5349</v>
      </c>
      <c r="F2641" s="52"/>
    </row>
    <row r="2642" spans="1:6" x14ac:dyDescent="0.25">
      <c r="A2642" s="14">
        <v>13</v>
      </c>
      <c r="B2642" s="7">
        <v>13</v>
      </c>
      <c r="C2642" s="45" t="s">
        <v>1843</v>
      </c>
      <c r="D2642" s="7">
        <v>148</v>
      </c>
      <c r="E2642" s="87" t="s">
        <v>5350</v>
      </c>
      <c r="F2642" s="52"/>
    </row>
    <row r="2643" spans="1:6" x14ac:dyDescent="0.25">
      <c r="A2643" s="14">
        <v>13</v>
      </c>
      <c r="B2643" s="7">
        <v>13</v>
      </c>
      <c r="C2643" s="45" t="s">
        <v>1844</v>
      </c>
      <c r="D2643" s="7">
        <v>149</v>
      </c>
      <c r="E2643" s="87" t="s">
        <v>5351</v>
      </c>
      <c r="F2643" s="52"/>
    </row>
    <row r="2644" spans="1:6" x14ac:dyDescent="0.25">
      <c r="A2644" s="14">
        <v>13</v>
      </c>
      <c r="B2644" s="7">
        <v>13</v>
      </c>
      <c r="C2644" s="45" t="s">
        <v>1845</v>
      </c>
      <c r="D2644" s="7">
        <v>150</v>
      </c>
      <c r="E2644" s="87" t="s">
        <v>5352</v>
      </c>
      <c r="F2644" s="52"/>
    </row>
    <row r="2645" spans="1:6" x14ac:dyDescent="0.25">
      <c r="A2645" s="14">
        <v>13</v>
      </c>
      <c r="B2645" s="7">
        <v>13</v>
      </c>
      <c r="C2645" s="45" t="s">
        <v>1846</v>
      </c>
      <c r="D2645" s="7">
        <v>151</v>
      </c>
      <c r="E2645" s="87" t="s">
        <v>5353</v>
      </c>
      <c r="F2645" s="52"/>
    </row>
    <row r="2646" spans="1:6" x14ac:dyDescent="0.25">
      <c r="A2646" s="14">
        <v>13</v>
      </c>
      <c r="B2646" s="7">
        <v>13</v>
      </c>
      <c r="C2646" s="45" t="s">
        <v>1847</v>
      </c>
      <c r="D2646" s="7">
        <v>152</v>
      </c>
      <c r="E2646" s="87" t="s">
        <v>5354</v>
      </c>
      <c r="F2646" s="52"/>
    </row>
    <row r="2647" spans="1:6" x14ac:dyDescent="0.25">
      <c r="A2647" s="14">
        <v>13</v>
      </c>
      <c r="B2647" s="7">
        <v>13</v>
      </c>
      <c r="C2647" s="45" t="s">
        <v>1848</v>
      </c>
      <c r="D2647" s="7">
        <v>153</v>
      </c>
      <c r="E2647" s="87" t="s">
        <v>5355</v>
      </c>
      <c r="F2647" s="52"/>
    </row>
    <row r="2648" spans="1:6" x14ac:dyDescent="0.25">
      <c r="A2648" s="14">
        <v>13</v>
      </c>
      <c r="B2648" s="7">
        <v>13</v>
      </c>
      <c r="C2648" s="45" t="s">
        <v>1849</v>
      </c>
      <c r="D2648" s="7">
        <v>154</v>
      </c>
      <c r="E2648" s="87" t="s">
        <v>5356</v>
      </c>
      <c r="F2648" s="52"/>
    </row>
    <row r="2649" spans="1:6" x14ac:dyDescent="0.25">
      <c r="A2649" s="14">
        <v>13</v>
      </c>
      <c r="B2649" s="7">
        <v>13</v>
      </c>
      <c r="C2649" s="45" t="s">
        <v>1850</v>
      </c>
      <c r="D2649" s="7">
        <v>155</v>
      </c>
      <c r="E2649" s="87" t="s">
        <v>5357</v>
      </c>
      <c r="F2649" s="52"/>
    </row>
    <row r="2650" spans="1:6" x14ac:dyDescent="0.25">
      <c r="A2650" s="14">
        <v>13</v>
      </c>
      <c r="B2650" s="7">
        <v>13</v>
      </c>
      <c r="C2650" s="45" t="s">
        <v>1851</v>
      </c>
      <c r="D2650" s="7">
        <v>156</v>
      </c>
      <c r="E2650" s="87" t="s">
        <v>5358</v>
      </c>
      <c r="F2650" s="52"/>
    </row>
    <row r="2651" spans="1:6" x14ac:dyDescent="0.25">
      <c r="A2651" s="14">
        <v>13</v>
      </c>
      <c r="B2651" s="7">
        <v>13</v>
      </c>
      <c r="C2651" s="45" t="s">
        <v>1852</v>
      </c>
      <c r="D2651" s="7">
        <v>157</v>
      </c>
      <c r="E2651" s="87" t="s">
        <v>5359</v>
      </c>
      <c r="F2651" s="52"/>
    </row>
    <row r="2652" spans="1:6" x14ac:dyDescent="0.25">
      <c r="A2652" s="14">
        <v>13</v>
      </c>
      <c r="B2652" s="7">
        <v>13</v>
      </c>
      <c r="C2652" s="45" t="s">
        <v>1853</v>
      </c>
      <c r="D2652" s="7">
        <v>158</v>
      </c>
      <c r="E2652" s="87" t="s">
        <v>5360</v>
      </c>
      <c r="F2652" s="52"/>
    </row>
    <row r="2653" spans="1:6" x14ac:dyDescent="0.25">
      <c r="A2653" s="14">
        <v>13</v>
      </c>
      <c r="B2653" s="7">
        <v>13</v>
      </c>
      <c r="C2653" s="45" t="s">
        <v>1854</v>
      </c>
      <c r="D2653" s="7">
        <v>159</v>
      </c>
      <c r="E2653" s="87" t="s">
        <v>5361</v>
      </c>
      <c r="F2653" s="52"/>
    </row>
    <row r="2654" spans="1:6" x14ac:dyDescent="0.25">
      <c r="A2654" s="14">
        <v>13</v>
      </c>
      <c r="B2654" s="7">
        <v>13</v>
      </c>
      <c r="C2654" s="45" t="s">
        <v>1855</v>
      </c>
      <c r="D2654" s="7">
        <v>160</v>
      </c>
      <c r="E2654" s="87" t="s">
        <v>5362</v>
      </c>
      <c r="F2654" s="52"/>
    </row>
    <row r="2655" spans="1:6" x14ac:dyDescent="0.25">
      <c r="A2655" s="14">
        <v>13</v>
      </c>
      <c r="B2655" s="7">
        <v>13</v>
      </c>
      <c r="C2655" s="45" t="s">
        <v>1856</v>
      </c>
      <c r="D2655" s="7">
        <v>161</v>
      </c>
      <c r="E2655" s="87" t="s">
        <v>5363</v>
      </c>
      <c r="F2655" s="52"/>
    </row>
    <row r="2656" spans="1:6" x14ac:dyDescent="0.25">
      <c r="A2656" s="14">
        <v>13</v>
      </c>
      <c r="B2656" s="7">
        <v>13</v>
      </c>
      <c r="C2656" s="45" t="s">
        <v>1857</v>
      </c>
      <c r="D2656" s="7">
        <v>162</v>
      </c>
      <c r="E2656" s="87" t="s">
        <v>5364</v>
      </c>
      <c r="F2656" s="52"/>
    </row>
    <row r="2657" spans="1:6" x14ac:dyDescent="0.25">
      <c r="A2657" s="14">
        <v>13</v>
      </c>
      <c r="B2657" s="7">
        <v>13</v>
      </c>
      <c r="C2657" s="45" t="s">
        <v>1858</v>
      </c>
      <c r="D2657" s="7">
        <v>163</v>
      </c>
      <c r="E2657" s="87" t="s">
        <v>5365</v>
      </c>
      <c r="F2657" s="52"/>
    </row>
    <row r="2658" spans="1:6" x14ac:dyDescent="0.25">
      <c r="A2658" s="14">
        <v>13</v>
      </c>
      <c r="B2658" s="7">
        <v>13</v>
      </c>
      <c r="C2658" s="45" t="s">
        <v>1859</v>
      </c>
      <c r="D2658" s="7">
        <v>164</v>
      </c>
      <c r="E2658" s="87" t="s">
        <v>5366</v>
      </c>
      <c r="F2658" s="52"/>
    </row>
    <row r="2659" spans="1:6" x14ac:dyDescent="0.25">
      <c r="A2659" s="14">
        <v>13</v>
      </c>
      <c r="B2659" s="7">
        <v>13</v>
      </c>
      <c r="C2659" s="45" t="s">
        <v>1860</v>
      </c>
      <c r="D2659" s="7">
        <v>165</v>
      </c>
      <c r="E2659" s="87" t="s">
        <v>5367</v>
      </c>
      <c r="F2659" s="52"/>
    </row>
    <row r="2660" spans="1:6" x14ac:dyDescent="0.25">
      <c r="A2660" s="14">
        <v>13</v>
      </c>
      <c r="B2660" s="7">
        <v>13</v>
      </c>
      <c r="C2660" s="45" t="s">
        <v>1861</v>
      </c>
      <c r="D2660" s="7">
        <v>166</v>
      </c>
      <c r="E2660" s="87" t="s">
        <v>5368</v>
      </c>
      <c r="F2660" s="52"/>
    </row>
    <row r="2661" spans="1:6" x14ac:dyDescent="0.25">
      <c r="A2661" s="14">
        <v>13</v>
      </c>
      <c r="B2661" s="7">
        <v>13</v>
      </c>
      <c r="C2661" s="45" t="s">
        <v>1862</v>
      </c>
      <c r="D2661" s="7">
        <v>167</v>
      </c>
      <c r="E2661" s="87" t="s">
        <v>5369</v>
      </c>
      <c r="F2661" s="52"/>
    </row>
    <row r="2662" spans="1:6" x14ac:dyDescent="0.25">
      <c r="A2662" s="14">
        <v>13</v>
      </c>
      <c r="B2662" s="7">
        <v>13</v>
      </c>
      <c r="C2662" s="45" t="s">
        <v>1863</v>
      </c>
      <c r="D2662" s="7">
        <v>168</v>
      </c>
      <c r="E2662" s="87" t="s">
        <v>5370</v>
      </c>
      <c r="F2662" s="52"/>
    </row>
    <row r="2663" spans="1:6" x14ac:dyDescent="0.25">
      <c r="A2663" s="14">
        <v>13</v>
      </c>
      <c r="B2663" s="7">
        <v>13</v>
      </c>
      <c r="C2663" s="45" t="s">
        <v>1864</v>
      </c>
      <c r="D2663" s="7">
        <v>169</v>
      </c>
      <c r="E2663" s="87" t="s">
        <v>5371</v>
      </c>
      <c r="F2663" s="52"/>
    </row>
    <row r="2664" spans="1:6" x14ac:dyDescent="0.25">
      <c r="A2664" s="14">
        <v>13</v>
      </c>
      <c r="B2664" s="7">
        <v>13</v>
      </c>
      <c r="C2664" s="45" t="s">
        <v>1865</v>
      </c>
      <c r="D2664" s="7">
        <v>170</v>
      </c>
      <c r="E2664" s="87" t="s">
        <v>5372</v>
      </c>
      <c r="F2664" s="52"/>
    </row>
    <row r="2665" spans="1:6" x14ac:dyDescent="0.25">
      <c r="A2665" s="14">
        <v>13</v>
      </c>
      <c r="B2665" s="7">
        <v>13</v>
      </c>
      <c r="C2665" s="45" t="s">
        <v>1866</v>
      </c>
      <c r="D2665" s="7">
        <v>171</v>
      </c>
      <c r="E2665" s="87" t="s">
        <v>5373</v>
      </c>
      <c r="F2665" s="52"/>
    </row>
    <row r="2666" spans="1:6" x14ac:dyDescent="0.25">
      <c r="A2666" s="14">
        <v>13</v>
      </c>
      <c r="B2666" s="7">
        <v>13</v>
      </c>
      <c r="C2666" s="45" t="s">
        <v>1867</v>
      </c>
      <c r="D2666" s="7">
        <v>172</v>
      </c>
      <c r="E2666" s="87" t="s">
        <v>5374</v>
      </c>
      <c r="F2666" s="52"/>
    </row>
    <row r="2667" spans="1:6" x14ac:dyDescent="0.25">
      <c r="A2667" s="14">
        <v>13</v>
      </c>
      <c r="B2667" s="7">
        <v>13</v>
      </c>
      <c r="C2667" s="45" t="s">
        <v>1868</v>
      </c>
      <c r="D2667" s="7">
        <v>173</v>
      </c>
      <c r="E2667" s="87" t="s">
        <v>5375</v>
      </c>
      <c r="F2667" s="52"/>
    </row>
    <row r="2668" spans="1:6" x14ac:dyDescent="0.25">
      <c r="A2668" s="14">
        <v>13</v>
      </c>
      <c r="B2668" s="7">
        <v>13</v>
      </c>
      <c r="C2668" s="45" t="s">
        <v>1869</v>
      </c>
      <c r="D2668" s="7">
        <v>174</v>
      </c>
      <c r="E2668" s="87" t="s">
        <v>5376</v>
      </c>
      <c r="F2668" s="52"/>
    </row>
    <row r="2669" spans="1:6" x14ac:dyDescent="0.25">
      <c r="A2669" s="14">
        <v>13</v>
      </c>
      <c r="B2669" s="7">
        <v>13</v>
      </c>
      <c r="C2669" s="45" t="s">
        <v>1870</v>
      </c>
      <c r="D2669" s="7">
        <v>175</v>
      </c>
      <c r="E2669" s="87" t="s">
        <v>5377</v>
      </c>
      <c r="F2669" s="52"/>
    </row>
    <row r="2670" spans="1:6" x14ac:dyDescent="0.25">
      <c r="A2670" s="14">
        <v>13</v>
      </c>
      <c r="B2670" s="7">
        <v>13</v>
      </c>
      <c r="C2670" s="45" t="s">
        <v>1871</v>
      </c>
      <c r="D2670" s="7">
        <v>176</v>
      </c>
      <c r="E2670" s="87" t="s">
        <v>5378</v>
      </c>
      <c r="F2670" s="52"/>
    </row>
    <row r="2671" spans="1:6" x14ac:dyDescent="0.25">
      <c r="A2671" s="14">
        <v>13</v>
      </c>
      <c r="B2671" s="7">
        <v>13</v>
      </c>
      <c r="C2671" s="45" t="s">
        <v>1872</v>
      </c>
      <c r="D2671" s="7">
        <v>177</v>
      </c>
      <c r="E2671" s="87" t="s">
        <v>5379</v>
      </c>
      <c r="F2671" s="52"/>
    </row>
    <row r="2672" spans="1:6" x14ac:dyDescent="0.25">
      <c r="A2672" s="14">
        <v>13</v>
      </c>
      <c r="B2672" s="7">
        <v>13</v>
      </c>
      <c r="C2672" s="45" t="s">
        <v>1873</v>
      </c>
      <c r="D2672" s="7">
        <v>178</v>
      </c>
      <c r="E2672" s="87" t="s">
        <v>5380</v>
      </c>
      <c r="F2672" s="52"/>
    </row>
    <row r="2673" spans="1:6" x14ac:dyDescent="0.25">
      <c r="A2673" s="14">
        <v>13</v>
      </c>
      <c r="B2673" s="7">
        <v>13</v>
      </c>
      <c r="C2673" s="45" t="s">
        <v>1874</v>
      </c>
      <c r="D2673" s="7">
        <v>179</v>
      </c>
      <c r="E2673" s="87" t="s">
        <v>5381</v>
      </c>
      <c r="F2673" s="52"/>
    </row>
    <row r="2674" spans="1:6" x14ac:dyDescent="0.25">
      <c r="A2674" s="14">
        <v>13</v>
      </c>
      <c r="B2674" s="7">
        <v>13</v>
      </c>
      <c r="C2674" s="45" t="s">
        <v>1875</v>
      </c>
      <c r="D2674" s="7">
        <v>180</v>
      </c>
      <c r="E2674" s="87" t="s">
        <v>5382</v>
      </c>
      <c r="F2674" s="52"/>
    </row>
    <row r="2675" spans="1:6" x14ac:dyDescent="0.25">
      <c r="A2675" s="14">
        <v>13</v>
      </c>
      <c r="B2675" s="7">
        <v>13</v>
      </c>
      <c r="C2675" s="45" t="s">
        <v>1876</v>
      </c>
      <c r="D2675" s="7">
        <v>181</v>
      </c>
      <c r="E2675" s="87" t="s">
        <v>5383</v>
      </c>
      <c r="F2675" s="52"/>
    </row>
    <row r="2676" spans="1:6" x14ac:dyDescent="0.25">
      <c r="A2676" s="14">
        <v>13</v>
      </c>
      <c r="B2676" s="7">
        <v>13</v>
      </c>
      <c r="C2676" s="45" t="s">
        <v>1877</v>
      </c>
      <c r="D2676" s="7">
        <v>182</v>
      </c>
      <c r="E2676" s="87" t="s">
        <v>5384</v>
      </c>
      <c r="F2676" s="52"/>
    </row>
    <row r="2677" spans="1:6" x14ac:dyDescent="0.25">
      <c r="A2677" s="14">
        <v>13</v>
      </c>
      <c r="B2677" s="7">
        <v>13</v>
      </c>
      <c r="C2677" s="45" t="s">
        <v>1878</v>
      </c>
      <c r="D2677" s="7">
        <v>183</v>
      </c>
      <c r="E2677" s="87" t="s">
        <v>5385</v>
      </c>
      <c r="F2677" s="52"/>
    </row>
    <row r="2678" spans="1:6" x14ac:dyDescent="0.25">
      <c r="A2678" s="14">
        <v>13</v>
      </c>
      <c r="B2678" s="7">
        <v>13</v>
      </c>
      <c r="C2678" s="45" t="s">
        <v>1879</v>
      </c>
      <c r="D2678" s="7">
        <v>184</v>
      </c>
      <c r="E2678" s="87" t="s">
        <v>5386</v>
      </c>
      <c r="F2678" s="52"/>
    </row>
    <row r="2679" spans="1:6" x14ac:dyDescent="0.25">
      <c r="A2679" s="14">
        <v>13</v>
      </c>
      <c r="B2679" s="7">
        <v>13</v>
      </c>
      <c r="C2679" s="45" t="s">
        <v>1880</v>
      </c>
      <c r="D2679" s="7">
        <v>185</v>
      </c>
      <c r="E2679" s="87" t="s">
        <v>5387</v>
      </c>
      <c r="F2679" s="52"/>
    </row>
    <row r="2680" spans="1:6" x14ac:dyDescent="0.25">
      <c r="A2680" s="14">
        <v>13</v>
      </c>
      <c r="B2680" s="7">
        <v>13</v>
      </c>
      <c r="C2680" s="45" t="s">
        <v>1881</v>
      </c>
      <c r="D2680" s="7">
        <v>186</v>
      </c>
      <c r="E2680" s="87" t="s">
        <v>5388</v>
      </c>
      <c r="F2680" s="52"/>
    </row>
    <row r="2681" spans="1:6" x14ac:dyDescent="0.25">
      <c r="A2681" s="14">
        <v>13</v>
      </c>
      <c r="B2681" s="7">
        <v>13</v>
      </c>
      <c r="C2681" s="45" t="s">
        <v>2254</v>
      </c>
      <c r="D2681" s="7">
        <v>187</v>
      </c>
      <c r="E2681" s="87" t="s">
        <v>5389</v>
      </c>
      <c r="F2681" s="52"/>
    </row>
    <row r="2682" spans="1:6" x14ac:dyDescent="0.25">
      <c r="A2682" s="14">
        <v>13</v>
      </c>
      <c r="B2682" s="7">
        <v>13</v>
      </c>
      <c r="C2682" s="45" t="s">
        <v>1882</v>
      </c>
      <c r="D2682" s="7">
        <v>188</v>
      </c>
      <c r="E2682" s="87" t="s">
        <v>5390</v>
      </c>
      <c r="F2682" s="52"/>
    </row>
    <row r="2683" spans="1:6" x14ac:dyDescent="0.25">
      <c r="A2683" s="14">
        <v>13</v>
      </c>
      <c r="B2683" s="7">
        <v>13</v>
      </c>
      <c r="C2683" s="45" t="s">
        <v>1883</v>
      </c>
      <c r="D2683" s="7">
        <v>189</v>
      </c>
      <c r="E2683" s="87" t="s">
        <v>5391</v>
      </c>
      <c r="F2683" s="52"/>
    </row>
    <row r="2684" spans="1:6" x14ac:dyDescent="0.25">
      <c r="A2684" s="14">
        <v>13</v>
      </c>
      <c r="B2684" s="7">
        <v>13</v>
      </c>
      <c r="C2684" s="45" t="s">
        <v>1884</v>
      </c>
      <c r="D2684" s="7">
        <v>190</v>
      </c>
      <c r="E2684" s="87" t="s">
        <v>5392</v>
      </c>
      <c r="F2684" s="52"/>
    </row>
    <row r="2685" spans="1:6" x14ac:dyDescent="0.25">
      <c r="A2685" s="14">
        <v>13</v>
      </c>
      <c r="B2685" s="7">
        <v>13</v>
      </c>
      <c r="C2685" s="45" t="s">
        <v>1885</v>
      </c>
      <c r="D2685" s="7">
        <v>191</v>
      </c>
      <c r="E2685" s="87" t="s">
        <v>5393</v>
      </c>
      <c r="F2685" s="52"/>
    </row>
    <row r="2686" spans="1:6" x14ac:dyDescent="0.25">
      <c r="A2686" s="14">
        <v>13</v>
      </c>
      <c r="B2686" s="7">
        <v>13</v>
      </c>
      <c r="C2686" s="45" t="s">
        <v>1886</v>
      </c>
      <c r="D2686" s="7">
        <v>192</v>
      </c>
      <c r="E2686" s="87" t="s">
        <v>5394</v>
      </c>
      <c r="F2686" s="52"/>
    </row>
    <row r="2687" spans="1:6" x14ac:dyDescent="0.25">
      <c r="A2687" s="14">
        <v>13</v>
      </c>
      <c r="B2687" s="7">
        <v>13</v>
      </c>
      <c r="C2687" s="45" t="s">
        <v>1887</v>
      </c>
      <c r="D2687" s="7">
        <v>193</v>
      </c>
      <c r="E2687" s="87" t="s">
        <v>5395</v>
      </c>
      <c r="F2687" s="52"/>
    </row>
    <row r="2688" spans="1:6" x14ac:dyDescent="0.25">
      <c r="A2688" s="14">
        <v>13</v>
      </c>
      <c r="B2688" s="7">
        <v>13</v>
      </c>
      <c r="C2688" s="45" t="s">
        <v>1888</v>
      </c>
      <c r="D2688" s="7">
        <v>194</v>
      </c>
      <c r="E2688" s="87" t="s">
        <v>5396</v>
      </c>
      <c r="F2688" s="52"/>
    </row>
    <row r="2689" spans="1:6" x14ac:dyDescent="0.25">
      <c r="A2689" s="14">
        <v>13</v>
      </c>
      <c r="B2689" s="7">
        <v>13</v>
      </c>
      <c r="C2689" s="45" t="s">
        <v>1889</v>
      </c>
      <c r="D2689" s="7">
        <v>195</v>
      </c>
      <c r="E2689" s="87" t="s">
        <v>5397</v>
      </c>
      <c r="F2689" s="52"/>
    </row>
    <row r="2690" spans="1:6" x14ac:dyDescent="0.25">
      <c r="A2690" s="14">
        <v>13</v>
      </c>
      <c r="B2690" s="7">
        <v>13</v>
      </c>
      <c r="C2690" s="45" t="s">
        <v>1890</v>
      </c>
      <c r="D2690" s="7">
        <v>196</v>
      </c>
      <c r="E2690" s="87" t="s">
        <v>5398</v>
      </c>
      <c r="F2690" s="52"/>
    </row>
    <row r="2691" spans="1:6" x14ac:dyDescent="0.25">
      <c r="A2691" s="14">
        <v>13</v>
      </c>
      <c r="B2691" s="7">
        <v>13</v>
      </c>
      <c r="C2691" s="45" t="s">
        <v>1891</v>
      </c>
      <c r="D2691" s="7">
        <v>197</v>
      </c>
      <c r="E2691" s="87" t="s">
        <v>5399</v>
      </c>
      <c r="F2691" s="52"/>
    </row>
    <row r="2692" spans="1:6" x14ac:dyDescent="0.25">
      <c r="A2692" s="14">
        <v>13</v>
      </c>
      <c r="B2692" s="7">
        <v>13</v>
      </c>
      <c r="C2692" s="45" t="s">
        <v>1892</v>
      </c>
      <c r="D2692" s="7">
        <v>198</v>
      </c>
      <c r="E2692" s="87" t="s">
        <v>5400</v>
      </c>
      <c r="F2692" s="52"/>
    </row>
    <row r="2693" spans="1:6" x14ac:dyDescent="0.25">
      <c r="A2693" s="14">
        <v>13</v>
      </c>
      <c r="B2693" s="7">
        <v>13</v>
      </c>
      <c r="C2693" s="45" t="s">
        <v>1893</v>
      </c>
      <c r="D2693" s="7">
        <v>199</v>
      </c>
      <c r="E2693" s="87" t="s">
        <v>5401</v>
      </c>
      <c r="F2693" s="52"/>
    </row>
    <row r="2694" spans="1:6" x14ac:dyDescent="0.25">
      <c r="A2694" s="14">
        <v>13</v>
      </c>
      <c r="B2694" s="7">
        <v>13</v>
      </c>
      <c r="C2694" s="45" t="s">
        <v>1894</v>
      </c>
      <c r="D2694" s="7">
        <v>200</v>
      </c>
      <c r="E2694" s="87" t="s">
        <v>5402</v>
      </c>
      <c r="F2694" s="52"/>
    </row>
    <row r="2695" spans="1:6" x14ac:dyDescent="0.25">
      <c r="A2695" s="14">
        <v>13</v>
      </c>
      <c r="B2695" s="7">
        <v>13</v>
      </c>
      <c r="C2695" s="45" t="s">
        <v>1895</v>
      </c>
      <c r="D2695" s="7">
        <v>201</v>
      </c>
      <c r="E2695" s="87" t="s">
        <v>5403</v>
      </c>
      <c r="F2695" s="52"/>
    </row>
    <row r="2696" spans="1:6" x14ac:dyDescent="0.25">
      <c r="A2696" s="14">
        <v>13</v>
      </c>
      <c r="B2696" s="7">
        <v>13</v>
      </c>
      <c r="C2696" s="45" t="s">
        <v>1896</v>
      </c>
      <c r="D2696" s="7">
        <v>202</v>
      </c>
      <c r="E2696" s="87" t="s">
        <v>5404</v>
      </c>
      <c r="F2696" s="52"/>
    </row>
    <row r="2697" spans="1:6" x14ac:dyDescent="0.25">
      <c r="A2697" s="14">
        <v>13</v>
      </c>
      <c r="B2697" s="7">
        <v>13</v>
      </c>
      <c r="C2697" s="45" t="s">
        <v>1897</v>
      </c>
      <c r="D2697" s="7">
        <v>203</v>
      </c>
      <c r="E2697" s="87" t="s">
        <v>5405</v>
      </c>
      <c r="F2697" s="52"/>
    </row>
    <row r="2698" spans="1:6" x14ac:dyDescent="0.25">
      <c r="A2698" s="14">
        <v>13</v>
      </c>
      <c r="B2698" s="7">
        <v>13</v>
      </c>
      <c r="C2698" s="45" t="s">
        <v>1898</v>
      </c>
      <c r="D2698" s="7">
        <v>204</v>
      </c>
      <c r="E2698" s="87" t="s">
        <v>5406</v>
      </c>
      <c r="F2698" s="52"/>
    </row>
    <row r="2699" spans="1:6" x14ac:dyDescent="0.25">
      <c r="A2699" s="14">
        <v>13</v>
      </c>
      <c r="B2699" s="7">
        <v>13</v>
      </c>
      <c r="C2699" s="45" t="s">
        <v>1899</v>
      </c>
      <c r="D2699" s="7">
        <v>205</v>
      </c>
      <c r="E2699" s="87" t="s">
        <v>5407</v>
      </c>
      <c r="F2699" s="52"/>
    </row>
    <row r="2700" spans="1:6" x14ac:dyDescent="0.25">
      <c r="A2700" s="14">
        <v>13</v>
      </c>
      <c r="B2700" s="7">
        <v>13</v>
      </c>
      <c r="C2700" s="45" t="s">
        <v>1900</v>
      </c>
      <c r="D2700" s="7">
        <v>206</v>
      </c>
      <c r="E2700" s="87" t="s">
        <v>5408</v>
      </c>
      <c r="F2700" s="52"/>
    </row>
    <row r="2701" spans="1:6" x14ac:dyDescent="0.25">
      <c r="A2701" s="14">
        <v>13</v>
      </c>
      <c r="B2701" s="7">
        <v>13</v>
      </c>
      <c r="C2701" s="45" t="s">
        <v>1901</v>
      </c>
      <c r="D2701" s="7">
        <v>207</v>
      </c>
      <c r="E2701" s="87" t="s">
        <v>5409</v>
      </c>
      <c r="F2701" s="52"/>
    </row>
    <row r="2702" spans="1:6" x14ac:dyDescent="0.25">
      <c r="A2702" s="14">
        <v>13</v>
      </c>
      <c r="B2702" s="7">
        <v>13</v>
      </c>
      <c r="C2702" s="45" t="s">
        <v>1902</v>
      </c>
      <c r="D2702" s="7">
        <v>208</v>
      </c>
      <c r="E2702" s="87" t="s">
        <v>5410</v>
      </c>
      <c r="F2702" s="52"/>
    </row>
    <row r="2703" spans="1:6" x14ac:dyDescent="0.25">
      <c r="A2703" s="14">
        <v>13</v>
      </c>
      <c r="B2703" s="7">
        <v>13</v>
      </c>
      <c r="C2703" s="45" t="s">
        <v>1903</v>
      </c>
      <c r="D2703" s="7">
        <v>209</v>
      </c>
      <c r="E2703" s="87" t="s">
        <v>5411</v>
      </c>
      <c r="F2703" s="52"/>
    </row>
    <row r="2704" spans="1:6" x14ac:dyDescent="0.25">
      <c r="A2704" s="14">
        <v>13</v>
      </c>
      <c r="B2704" s="7">
        <v>13</v>
      </c>
      <c r="C2704" s="45" t="s">
        <v>1904</v>
      </c>
      <c r="D2704" s="7">
        <v>210</v>
      </c>
      <c r="E2704" s="87" t="s">
        <v>5412</v>
      </c>
      <c r="F2704" s="52"/>
    </row>
    <row r="2705" spans="1:6" x14ac:dyDescent="0.25">
      <c r="A2705" s="14">
        <v>13</v>
      </c>
      <c r="B2705" s="7">
        <v>13</v>
      </c>
      <c r="C2705" s="45" t="s">
        <v>1905</v>
      </c>
      <c r="D2705" s="7">
        <v>211</v>
      </c>
      <c r="E2705" s="87" t="s">
        <v>5413</v>
      </c>
      <c r="F2705" s="52"/>
    </row>
    <row r="2706" spans="1:6" x14ac:dyDescent="0.25">
      <c r="A2706" s="14">
        <v>13</v>
      </c>
      <c r="B2706" s="7">
        <v>13</v>
      </c>
      <c r="C2706" s="45" t="s">
        <v>1906</v>
      </c>
      <c r="D2706" s="7">
        <v>212</v>
      </c>
      <c r="E2706" s="87" t="s">
        <v>5414</v>
      </c>
      <c r="F2706" s="52"/>
    </row>
    <row r="2707" spans="1:6" x14ac:dyDescent="0.25">
      <c r="A2707" s="14">
        <v>13</v>
      </c>
      <c r="B2707" s="7">
        <v>13</v>
      </c>
      <c r="C2707" s="45" t="s">
        <v>1907</v>
      </c>
      <c r="D2707" s="7">
        <v>213</v>
      </c>
      <c r="E2707" s="87" t="s">
        <v>5415</v>
      </c>
      <c r="F2707" s="52"/>
    </row>
    <row r="2708" spans="1:6" x14ac:dyDescent="0.25">
      <c r="A2708" s="14">
        <v>13</v>
      </c>
      <c r="B2708" s="7">
        <v>13</v>
      </c>
      <c r="C2708" s="45" t="s">
        <v>1908</v>
      </c>
      <c r="D2708" s="7">
        <v>214</v>
      </c>
      <c r="E2708" s="87" t="s">
        <v>5416</v>
      </c>
      <c r="F2708" s="52"/>
    </row>
    <row r="2709" spans="1:6" x14ac:dyDescent="0.25">
      <c r="A2709" s="14">
        <v>13</v>
      </c>
      <c r="B2709" s="7">
        <v>13</v>
      </c>
      <c r="C2709" s="45" t="s">
        <v>1909</v>
      </c>
      <c r="D2709" s="7">
        <v>215</v>
      </c>
      <c r="E2709" s="87" t="s">
        <v>5417</v>
      </c>
      <c r="F2709" s="52"/>
    </row>
    <row r="2710" spans="1:6" x14ac:dyDescent="0.25">
      <c r="A2710" s="14">
        <v>13</v>
      </c>
      <c r="B2710" s="7">
        <v>13</v>
      </c>
      <c r="C2710" s="45" t="s">
        <v>1910</v>
      </c>
      <c r="D2710" s="7">
        <v>216</v>
      </c>
      <c r="E2710" s="87" t="s">
        <v>5418</v>
      </c>
      <c r="F2710" s="52"/>
    </row>
    <row r="2711" spans="1:6" x14ac:dyDescent="0.25">
      <c r="A2711" s="14">
        <v>13</v>
      </c>
      <c r="B2711" s="7">
        <v>13</v>
      </c>
      <c r="C2711" s="45" t="s">
        <v>1911</v>
      </c>
      <c r="D2711" s="7">
        <v>217</v>
      </c>
      <c r="E2711" s="87" t="s">
        <v>5419</v>
      </c>
      <c r="F2711" s="52"/>
    </row>
    <row r="2712" spans="1:6" x14ac:dyDescent="0.25">
      <c r="A2712" s="14">
        <v>13</v>
      </c>
      <c r="B2712" s="7">
        <v>13</v>
      </c>
      <c r="C2712" s="45" t="s">
        <v>1912</v>
      </c>
      <c r="D2712" s="7">
        <v>218</v>
      </c>
      <c r="E2712" s="87" t="s">
        <v>5420</v>
      </c>
      <c r="F2712" s="52"/>
    </row>
    <row r="2713" spans="1:6" x14ac:dyDescent="0.25">
      <c r="A2713" s="14">
        <v>13</v>
      </c>
      <c r="B2713" s="7">
        <v>13</v>
      </c>
      <c r="C2713" s="45" t="s">
        <v>1913</v>
      </c>
      <c r="D2713" s="7">
        <v>219</v>
      </c>
      <c r="E2713" s="87" t="s">
        <v>5421</v>
      </c>
      <c r="F2713" s="52"/>
    </row>
    <row r="2714" spans="1:6" x14ac:dyDescent="0.25">
      <c r="A2714" s="14">
        <v>13</v>
      </c>
      <c r="B2714" s="7">
        <v>13</v>
      </c>
      <c r="C2714" s="45" t="s">
        <v>1914</v>
      </c>
      <c r="D2714" s="7">
        <v>220</v>
      </c>
      <c r="E2714" s="87" t="s">
        <v>5422</v>
      </c>
      <c r="F2714" s="52"/>
    </row>
    <row r="2715" spans="1:6" x14ac:dyDescent="0.25">
      <c r="A2715" s="14">
        <v>13</v>
      </c>
      <c r="B2715" s="7">
        <v>13</v>
      </c>
      <c r="C2715" s="45" t="s">
        <v>1915</v>
      </c>
      <c r="D2715" s="7">
        <v>221</v>
      </c>
      <c r="E2715" s="87" t="s">
        <v>5423</v>
      </c>
      <c r="F2715" s="52"/>
    </row>
    <row r="2716" spans="1:6" x14ac:dyDescent="0.25">
      <c r="A2716" s="14">
        <v>13</v>
      </c>
      <c r="B2716" s="7">
        <v>13</v>
      </c>
      <c r="C2716" s="45" t="s">
        <v>1916</v>
      </c>
      <c r="D2716" s="7">
        <v>222</v>
      </c>
      <c r="E2716" s="87" t="s">
        <v>5424</v>
      </c>
      <c r="F2716" s="52"/>
    </row>
    <row r="2717" spans="1:6" x14ac:dyDescent="0.25">
      <c r="A2717" s="14">
        <v>13</v>
      </c>
      <c r="B2717" s="7">
        <v>13</v>
      </c>
      <c r="C2717" s="45" t="s">
        <v>1917</v>
      </c>
      <c r="D2717" s="7">
        <v>223</v>
      </c>
      <c r="E2717" s="87" t="s">
        <v>5425</v>
      </c>
      <c r="F2717" s="52"/>
    </row>
    <row r="2718" spans="1:6" x14ac:dyDescent="0.25">
      <c r="A2718" s="14">
        <v>13</v>
      </c>
      <c r="B2718" s="7">
        <v>13</v>
      </c>
      <c r="C2718" s="45" t="s">
        <v>1918</v>
      </c>
      <c r="D2718" s="7">
        <v>224</v>
      </c>
      <c r="E2718" s="87" t="s">
        <v>5426</v>
      </c>
      <c r="F2718" s="52"/>
    </row>
    <row r="2719" spans="1:6" x14ac:dyDescent="0.25">
      <c r="A2719" s="14">
        <v>13</v>
      </c>
      <c r="B2719" s="7">
        <v>13</v>
      </c>
      <c r="C2719" s="45" t="s">
        <v>1919</v>
      </c>
      <c r="D2719" s="7">
        <v>225</v>
      </c>
      <c r="E2719" s="87" t="s">
        <v>5427</v>
      </c>
      <c r="F2719" s="52"/>
    </row>
    <row r="2720" spans="1:6" x14ac:dyDescent="0.25">
      <c r="A2720" s="14">
        <v>13</v>
      </c>
      <c r="B2720" s="7">
        <v>13</v>
      </c>
      <c r="C2720" s="45" t="s">
        <v>1920</v>
      </c>
      <c r="D2720" s="7">
        <v>226</v>
      </c>
      <c r="E2720" s="87" t="s">
        <v>5428</v>
      </c>
      <c r="F2720" s="52"/>
    </row>
    <row r="2721" spans="1:6" x14ac:dyDescent="0.25">
      <c r="A2721" s="14">
        <v>13</v>
      </c>
      <c r="B2721" s="7">
        <v>13</v>
      </c>
      <c r="C2721" s="45" t="s">
        <v>2255</v>
      </c>
      <c r="D2721" s="7">
        <v>227</v>
      </c>
      <c r="E2721" s="87" t="s">
        <v>5429</v>
      </c>
      <c r="F2721" s="52"/>
    </row>
    <row r="2722" spans="1:6" x14ac:dyDescent="0.25">
      <c r="A2722" s="14">
        <v>13</v>
      </c>
      <c r="B2722" s="7">
        <v>13</v>
      </c>
      <c r="C2722" s="45" t="s">
        <v>2215</v>
      </c>
      <c r="D2722" s="7">
        <v>228</v>
      </c>
      <c r="E2722" s="87" t="s">
        <v>5430</v>
      </c>
      <c r="F2722" s="52"/>
    </row>
    <row r="2723" spans="1:6" x14ac:dyDescent="0.25">
      <c r="A2723" s="14">
        <v>13</v>
      </c>
      <c r="B2723" s="7">
        <v>13</v>
      </c>
      <c r="C2723" s="45" t="s">
        <v>2216</v>
      </c>
      <c r="D2723" s="7">
        <v>229</v>
      </c>
      <c r="E2723" s="87" t="s">
        <v>5431</v>
      </c>
      <c r="F2723" s="52"/>
    </row>
    <row r="2724" spans="1:6" x14ac:dyDescent="0.25">
      <c r="A2724" s="14">
        <v>13</v>
      </c>
      <c r="B2724" s="7">
        <v>13</v>
      </c>
      <c r="C2724" s="45" t="s">
        <v>2217</v>
      </c>
      <c r="D2724" s="7">
        <v>230</v>
      </c>
      <c r="E2724" s="87" t="s">
        <v>5432</v>
      </c>
      <c r="F2724" s="52"/>
    </row>
    <row r="2725" spans="1:6" x14ac:dyDescent="0.25">
      <c r="A2725" s="14">
        <v>13</v>
      </c>
      <c r="B2725" s="7">
        <v>13</v>
      </c>
      <c r="C2725" s="45" t="s">
        <v>2218</v>
      </c>
      <c r="D2725" s="7">
        <v>231</v>
      </c>
      <c r="E2725" s="87" t="s">
        <v>5433</v>
      </c>
      <c r="F2725" s="52"/>
    </row>
    <row r="2726" spans="1:6" x14ac:dyDescent="0.25">
      <c r="A2726" s="14">
        <v>13</v>
      </c>
      <c r="B2726" s="7">
        <v>13</v>
      </c>
      <c r="C2726" s="45" t="s">
        <v>2219</v>
      </c>
      <c r="D2726" s="7">
        <v>232</v>
      </c>
      <c r="E2726" s="87" t="s">
        <v>5434</v>
      </c>
      <c r="F2726" s="52"/>
    </row>
    <row r="2727" spans="1:6" x14ac:dyDescent="0.25">
      <c r="A2727" s="14">
        <v>13</v>
      </c>
      <c r="B2727" s="7">
        <v>13</v>
      </c>
      <c r="C2727" s="45" t="s">
        <v>2220</v>
      </c>
      <c r="D2727" s="7">
        <v>233</v>
      </c>
      <c r="E2727" s="87" t="s">
        <v>5435</v>
      </c>
      <c r="F2727" s="52"/>
    </row>
    <row r="2728" spans="1:6" x14ac:dyDescent="0.25">
      <c r="A2728" s="14">
        <v>13</v>
      </c>
      <c r="B2728" s="7">
        <v>13</v>
      </c>
      <c r="C2728" s="45" t="s">
        <v>2221</v>
      </c>
      <c r="D2728" s="7">
        <v>234</v>
      </c>
      <c r="E2728" s="87" t="s">
        <v>5436</v>
      </c>
      <c r="F2728" s="52"/>
    </row>
    <row r="2729" spans="1:6" x14ac:dyDescent="0.25">
      <c r="A2729" s="14">
        <v>13</v>
      </c>
      <c r="B2729" s="7">
        <v>13</v>
      </c>
      <c r="C2729" s="45" t="s">
        <v>2222</v>
      </c>
      <c r="D2729" s="7">
        <v>235</v>
      </c>
      <c r="E2729" s="87" t="s">
        <v>5437</v>
      </c>
      <c r="F2729" s="52"/>
    </row>
    <row r="2730" spans="1:6" x14ac:dyDescent="0.25">
      <c r="A2730" s="14">
        <v>13</v>
      </c>
      <c r="B2730" s="7">
        <v>13</v>
      </c>
      <c r="C2730" s="45" t="s">
        <v>2223</v>
      </c>
      <c r="D2730" s="7">
        <v>236</v>
      </c>
      <c r="E2730" s="87" t="s">
        <v>5438</v>
      </c>
      <c r="F2730" s="52"/>
    </row>
    <row r="2731" spans="1:6" x14ac:dyDescent="0.25">
      <c r="A2731" s="14">
        <v>13</v>
      </c>
      <c r="B2731" s="7">
        <v>13</v>
      </c>
      <c r="C2731" s="45" t="s">
        <v>2224</v>
      </c>
      <c r="D2731" s="7">
        <v>237</v>
      </c>
      <c r="E2731" s="87" t="s">
        <v>5439</v>
      </c>
      <c r="F2731" s="52"/>
    </row>
    <row r="2732" spans="1:6" x14ac:dyDescent="0.25">
      <c r="A2732" s="14">
        <v>13</v>
      </c>
      <c r="B2732" s="7">
        <v>13</v>
      </c>
      <c r="C2732" s="45" t="s">
        <v>2225</v>
      </c>
      <c r="D2732" s="7">
        <v>238</v>
      </c>
      <c r="E2732" s="87" t="s">
        <v>5440</v>
      </c>
      <c r="F2732" s="52"/>
    </row>
    <row r="2733" spans="1:6" x14ac:dyDescent="0.25">
      <c r="A2733" s="14">
        <v>13</v>
      </c>
      <c r="B2733" s="7">
        <v>13</v>
      </c>
      <c r="C2733" s="45" t="s">
        <v>2226</v>
      </c>
      <c r="D2733" s="7">
        <v>239</v>
      </c>
      <c r="E2733" s="87" t="s">
        <v>5441</v>
      </c>
      <c r="F2733" s="52"/>
    </row>
    <row r="2734" spans="1:6" x14ac:dyDescent="0.25">
      <c r="A2734" s="14">
        <v>13</v>
      </c>
      <c r="B2734" s="7">
        <v>13</v>
      </c>
      <c r="C2734" s="45" t="s">
        <v>2227</v>
      </c>
      <c r="D2734" s="7">
        <v>240</v>
      </c>
      <c r="E2734" s="87" t="s">
        <v>5442</v>
      </c>
      <c r="F2734" s="52"/>
    </row>
    <row r="2735" spans="1:6" x14ac:dyDescent="0.25">
      <c r="A2735" s="14">
        <v>13</v>
      </c>
      <c r="B2735" s="7">
        <v>13</v>
      </c>
      <c r="C2735" s="45" t="s">
        <v>2228</v>
      </c>
      <c r="D2735" s="7">
        <v>241</v>
      </c>
      <c r="E2735" s="87" t="s">
        <v>5443</v>
      </c>
      <c r="F2735" s="52"/>
    </row>
    <row r="2736" spans="1:6" x14ac:dyDescent="0.25">
      <c r="A2736" s="14">
        <v>13</v>
      </c>
      <c r="B2736" s="7">
        <v>13</v>
      </c>
      <c r="C2736" s="45" t="s">
        <v>2229</v>
      </c>
      <c r="D2736" s="7">
        <v>242</v>
      </c>
      <c r="E2736" s="87" t="s">
        <v>5444</v>
      </c>
      <c r="F2736" s="52"/>
    </row>
    <row r="2737" spans="1:6" x14ac:dyDescent="0.25">
      <c r="A2737" s="14">
        <v>13</v>
      </c>
      <c r="B2737" s="7">
        <v>13</v>
      </c>
      <c r="C2737" s="45" t="s">
        <v>2230</v>
      </c>
      <c r="D2737" s="7">
        <v>243</v>
      </c>
      <c r="E2737" s="87" t="s">
        <v>5445</v>
      </c>
      <c r="F2737" s="52"/>
    </row>
    <row r="2738" spans="1:6" x14ac:dyDescent="0.25">
      <c r="A2738" s="14">
        <v>13</v>
      </c>
      <c r="B2738" s="7">
        <v>13</v>
      </c>
      <c r="C2738" s="45" t="s">
        <v>2231</v>
      </c>
      <c r="D2738" s="7">
        <v>244</v>
      </c>
      <c r="E2738" s="87" t="s">
        <v>5446</v>
      </c>
      <c r="F2738" s="52"/>
    </row>
    <row r="2739" spans="1:6" x14ac:dyDescent="0.25">
      <c r="A2739" s="14">
        <v>13</v>
      </c>
      <c r="B2739" s="7">
        <v>13</v>
      </c>
      <c r="C2739" s="45" t="s">
        <v>2232</v>
      </c>
      <c r="D2739" s="7">
        <v>245</v>
      </c>
      <c r="E2739" s="87" t="s">
        <v>5447</v>
      </c>
      <c r="F2739" s="52"/>
    </row>
    <row r="2740" spans="1:6" x14ac:dyDescent="0.25">
      <c r="A2740" s="14">
        <v>13</v>
      </c>
      <c r="B2740" s="7">
        <v>13</v>
      </c>
      <c r="C2740" s="45" t="s">
        <v>2233</v>
      </c>
      <c r="D2740" s="7">
        <v>246</v>
      </c>
      <c r="E2740" s="87" t="s">
        <v>5448</v>
      </c>
      <c r="F2740" s="52"/>
    </row>
    <row r="2741" spans="1:6" x14ac:dyDescent="0.25">
      <c r="A2741" s="14">
        <v>13</v>
      </c>
      <c r="B2741" s="7">
        <v>13</v>
      </c>
      <c r="C2741" s="45" t="s">
        <v>2234</v>
      </c>
      <c r="D2741" s="7">
        <v>247</v>
      </c>
      <c r="E2741" s="87" t="s">
        <v>5449</v>
      </c>
      <c r="F2741" s="52"/>
    </row>
    <row r="2742" spans="1:6" x14ac:dyDescent="0.25">
      <c r="A2742" s="14">
        <v>13</v>
      </c>
      <c r="B2742" s="7">
        <v>13</v>
      </c>
      <c r="C2742" s="45" t="s">
        <v>2235</v>
      </c>
      <c r="D2742" s="7">
        <v>248</v>
      </c>
      <c r="E2742" s="87" t="s">
        <v>5450</v>
      </c>
      <c r="F2742" s="52"/>
    </row>
    <row r="2743" spans="1:6" x14ac:dyDescent="0.25">
      <c r="A2743" s="14">
        <v>13</v>
      </c>
      <c r="B2743" s="7">
        <v>13</v>
      </c>
      <c r="C2743" s="45" t="s">
        <v>2236</v>
      </c>
      <c r="D2743" s="7">
        <v>249</v>
      </c>
      <c r="E2743" s="87" t="s">
        <v>5451</v>
      </c>
      <c r="F2743" s="52"/>
    </row>
    <row r="2744" spans="1:6" x14ac:dyDescent="0.25">
      <c r="A2744" s="14">
        <v>13</v>
      </c>
      <c r="B2744" s="7">
        <v>13</v>
      </c>
      <c r="C2744" s="45" t="s">
        <v>2237</v>
      </c>
      <c r="D2744" s="7">
        <v>250</v>
      </c>
      <c r="E2744" s="87" t="s">
        <v>5452</v>
      </c>
      <c r="F2744" s="52"/>
    </row>
    <row r="2745" spans="1:6" x14ac:dyDescent="0.25">
      <c r="A2745" s="14">
        <v>13</v>
      </c>
      <c r="B2745" s="7">
        <v>13</v>
      </c>
      <c r="C2745" s="45" t="s">
        <v>2238</v>
      </c>
      <c r="D2745" s="7">
        <v>251</v>
      </c>
      <c r="E2745" s="87" t="s">
        <v>5453</v>
      </c>
      <c r="F2745" s="52"/>
    </row>
    <row r="2746" spans="1:6" x14ac:dyDescent="0.25">
      <c r="A2746" s="14">
        <v>13</v>
      </c>
      <c r="B2746" s="7">
        <v>13</v>
      </c>
      <c r="C2746" s="45" t="s">
        <v>2239</v>
      </c>
      <c r="D2746" s="7">
        <v>252</v>
      </c>
      <c r="E2746" s="87" t="s">
        <v>5454</v>
      </c>
      <c r="F2746" s="52"/>
    </row>
    <row r="2747" spans="1:6" x14ac:dyDescent="0.25">
      <c r="A2747" s="14">
        <v>13</v>
      </c>
      <c r="B2747" s="7">
        <v>13</v>
      </c>
      <c r="C2747" s="45" t="s">
        <v>2240</v>
      </c>
      <c r="D2747" s="7">
        <v>253</v>
      </c>
      <c r="E2747" s="87" t="s">
        <v>5455</v>
      </c>
      <c r="F2747" s="52"/>
    </row>
    <row r="2748" spans="1:6" x14ac:dyDescent="0.25">
      <c r="A2748" s="14">
        <v>13</v>
      </c>
      <c r="B2748" s="7">
        <v>13</v>
      </c>
      <c r="C2748" s="45" t="s">
        <v>2241</v>
      </c>
      <c r="D2748" s="7">
        <v>254</v>
      </c>
      <c r="E2748" s="87" t="s">
        <v>5456</v>
      </c>
      <c r="F2748" s="52"/>
    </row>
    <row r="2749" spans="1:6" x14ac:dyDescent="0.25">
      <c r="A2749" s="14">
        <v>13</v>
      </c>
      <c r="B2749" s="7">
        <v>13</v>
      </c>
      <c r="C2749" s="45" t="s">
        <v>2242</v>
      </c>
      <c r="D2749" s="7">
        <v>255</v>
      </c>
      <c r="E2749" s="87" t="s">
        <v>5457</v>
      </c>
      <c r="F2749" s="52"/>
    </row>
    <row r="2750" spans="1:6" x14ac:dyDescent="0.25">
      <c r="A2750" s="14">
        <v>13</v>
      </c>
      <c r="B2750" s="7">
        <v>13</v>
      </c>
      <c r="C2750" s="45" t="s">
        <v>2243</v>
      </c>
      <c r="D2750" s="7">
        <v>256</v>
      </c>
      <c r="E2750" s="87" t="s">
        <v>5458</v>
      </c>
      <c r="F2750" s="52"/>
    </row>
    <row r="2751" spans="1:6" x14ac:dyDescent="0.25">
      <c r="A2751" s="14">
        <v>13</v>
      </c>
      <c r="B2751" s="7">
        <v>13</v>
      </c>
      <c r="C2751" s="45" t="s">
        <v>2244</v>
      </c>
      <c r="D2751" s="7">
        <v>257</v>
      </c>
      <c r="E2751" s="87" t="s">
        <v>5459</v>
      </c>
    </row>
    <row r="2752" spans="1:6" x14ac:dyDescent="0.25">
      <c r="A2752" s="14">
        <v>13</v>
      </c>
      <c r="B2752" s="7">
        <v>13</v>
      </c>
      <c r="C2752" s="45" t="s">
        <v>2245</v>
      </c>
      <c r="D2752" s="7">
        <v>258</v>
      </c>
      <c r="E2752" s="87" t="s">
        <v>5460</v>
      </c>
    </row>
    <row r="2753" spans="1:5" x14ac:dyDescent="0.25">
      <c r="A2753" s="14">
        <v>13</v>
      </c>
      <c r="B2753" s="7">
        <v>13</v>
      </c>
      <c r="C2753" s="45" t="s">
        <v>2246</v>
      </c>
      <c r="D2753" s="7">
        <v>259</v>
      </c>
      <c r="E2753" s="87" t="s">
        <v>5461</v>
      </c>
    </row>
    <row r="2754" spans="1:5" x14ac:dyDescent="0.25">
      <c r="A2754" s="14">
        <v>13</v>
      </c>
      <c r="B2754" s="7">
        <v>13</v>
      </c>
      <c r="C2754" s="45" t="s">
        <v>2247</v>
      </c>
      <c r="D2754" s="7">
        <v>260</v>
      </c>
      <c r="E2754" s="87" t="s">
        <v>5462</v>
      </c>
    </row>
    <row r="2755" spans="1:5" x14ac:dyDescent="0.25">
      <c r="A2755" s="14">
        <v>13</v>
      </c>
      <c r="B2755" s="7">
        <v>13</v>
      </c>
      <c r="C2755" s="45" t="s">
        <v>2248</v>
      </c>
      <c r="D2755" s="7">
        <v>261</v>
      </c>
      <c r="E2755" s="87" t="s">
        <v>5463</v>
      </c>
    </row>
    <row r="2756" spans="1:5" x14ac:dyDescent="0.25">
      <c r="A2756" s="14">
        <v>13</v>
      </c>
      <c r="B2756" s="7">
        <v>13</v>
      </c>
      <c r="C2756" s="45" t="s">
        <v>2249</v>
      </c>
      <c r="D2756" s="7">
        <v>262</v>
      </c>
      <c r="E2756" s="87" t="s">
        <v>5464</v>
      </c>
    </row>
    <row r="2757" spans="1:5" x14ac:dyDescent="0.25">
      <c r="A2757" s="14">
        <v>13</v>
      </c>
      <c r="B2757" s="7">
        <v>13</v>
      </c>
      <c r="C2757" s="45" t="s">
        <v>2250</v>
      </c>
      <c r="D2757" s="7">
        <v>263</v>
      </c>
      <c r="E2757" s="87" t="s">
        <v>5465</v>
      </c>
    </row>
    <row r="2758" spans="1:5" x14ac:dyDescent="0.25">
      <c r="A2758" s="14">
        <v>13</v>
      </c>
      <c r="B2758" s="7">
        <v>13</v>
      </c>
      <c r="C2758" s="45" t="s">
        <v>2251</v>
      </c>
      <c r="D2758" s="7">
        <v>264</v>
      </c>
      <c r="E2758" s="87" t="s">
        <v>5466</v>
      </c>
    </row>
    <row r="2759" spans="1:5" x14ac:dyDescent="0.25">
      <c r="A2759" s="14">
        <v>13</v>
      </c>
      <c r="B2759" s="7">
        <v>13</v>
      </c>
      <c r="C2759" s="45" t="s">
        <v>2252</v>
      </c>
      <c r="D2759" s="7">
        <v>265</v>
      </c>
      <c r="E2759" s="87" t="s">
        <v>5467</v>
      </c>
    </row>
    <row r="2760" spans="1:5" x14ac:dyDescent="0.25">
      <c r="A2760" s="14">
        <v>13</v>
      </c>
      <c r="B2760" s="7">
        <v>13</v>
      </c>
      <c r="C2760" s="45" t="s">
        <v>2253</v>
      </c>
      <c r="D2760" s="7">
        <v>266</v>
      </c>
      <c r="E2760" s="87" t="s">
        <v>5468</v>
      </c>
    </row>
    <row r="2761" spans="1:5" x14ac:dyDescent="0.25">
      <c r="A2761" s="14">
        <v>14</v>
      </c>
      <c r="B2761" s="7">
        <v>14</v>
      </c>
      <c r="C2761" s="45" t="s">
        <v>2665</v>
      </c>
      <c r="D2761" s="7">
        <v>1</v>
      </c>
      <c r="E2761" s="87" t="s">
        <v>5469</v>
      </c>
    </row>
    <row r="2762" spans="1:5" x14ac:dyDescent="0.25">
      <c r="A2762" s="14">
        <v>14</v>
      </c>
      <c r="B2762" s="7">
        <v>14</v>
      </c>
      <c r="C2762" s="45" t="s">
        <v>2666</v>
      </c>
      <c r="D2762" s="7">
        <v>2</v>
      </c>
      <c r="E2762" s="87" t="s">
        <v>5470</v>
      </c>
    </row>
    <row r="2763" spans="1:5" x14ac:dyDescent="0.25">
      <c r="A2763" s="14">
        <v>14</v>
      </c>
      <c r="B2763" s="7">
        <v>14</v>
      </c>
      <c r="C2763" s="45" t="s">
        <v>2667</v>
      </c>
      <c r="D2763" s="7">
        <v>3</v>
      </c>
      <c r="E2763" s="87" t="s">
        <v>5471</v>
      </c>
    </row>
    <row r="2764" spans="1:5" x14ac:dyDescent="0.25">
      <c r="A2764" s="14">
        <v>14</v>
      </c>
      <c r="B2764" s="7">
        <v>14</v>
      </c>
      <c r="C2764" s="45" t="s">
        <v>2668</v>
      </c>
      <c r="D2764" s="7">
        <v>4</v>
      </c>
      <c r="E2764" s="87" t="s">
        <v>5472</v>
      </c>
    </row>
    <row r="2765" spans="1:5" x14ac:dyDescent="0.25">
      <c r="A2765" s="14">
        <v>14</v>
      </c>
      <c r="B2765" s="7">
        <v>14</v>
      </c>
      <c r="C2765" s="45" t="s">
        <v>2669</v>
      </c>
      <c r="D2765" s="7">
        <v>5</v>
      </c>
      <c r="E2765" s="87" t="s">
        <v>5473</v>
      </c>
    </row>
    <row r="2766" spans="1:5" x14ac:dyDescent="0.25">
      <c r="A2766" s="14">
        <v>14</v>
      </c>
      <c r="B2766" s="7">
        <v>14</v>
      </c>
      <c r="C2766" s="45" t="s">
        <v>2670</v>
      </c>
      <c r="D2766" s="7">
        <v>6</v>
      </c>
      <c r="E2766" s="87" t="s">
        <v>5474</v>
      </c>
    </row>
    <row r="2767" spans="1:5" x14ac:dyDescent="0.25">
      <c r="A2767" s="14">
        <v>14</v>
      </c>
      <c r="B2767" s="7">
        <v>14</v>
      </c>
      <c r="C2767" s="45" t="s">
        <v>2671</v>
      </c>
      <c r="D2767" s="7">
        <v>7</v>
      </c>
      <c r="E2767" s="87" t="s">
        <v>5475</v>
      </c>
    </row>
    <row r="2768" spans="1:5" x14ac:dyDescent="0.25">
      <c r="A2768" s="14">
        <v>14</v>
      </c>
      <c r="B2768" s="7">
        <v>14</v>
      </c>
      <c r="C2768" s="45" t="s">
        <v>2672</v>
      </c>
      <c r="D2768" s="7">
        <v>8</v>
      </c>
      <c r="E2768" s="87" t="s">
        <v>5476</v>
      </c>
    </row>
    <row r="2769" spans="1:5" x14ac:dyDescent="0.25">
      <c r="A2769" s="14">
        <v>14</v>
      </c>
      <c r="B2769" s="7">
        <v>14</v>
      </c>
      <c r="C2769" s="45" t="s">
        <v>2673</v>
      </c>
      <c r="D2769" s="7">
        <v>9</v>
      </c>
      <c r="E2769" s="87" t="s">
        <v>5477</v>
      </c>
    </row>
    <row r="2770" spans="1:5" x14ac:dyDescent="0.25">
      <c r="A2770" s="14">
        <v>14</v>
      </c>
      <c r="B2770" s="7">
        <v>14</v>
      </c>
      <c r="C2770" s="45" t="s">
        <v>2674</v>
      </c>
      <c r="D2770" s="7">
        <v>10</v>
      </c>
      <c r="E2770" s="87" t="s">
        <v>5478</v>
      </c>
    </row>
    <row r="2771" spans="1:5" x14ac:dyDescent="0.25">
      <c r="A2771" s="14">
        <v>14</v>
      </c>
      <c r="B2771" s="7">
        <v>14</v>
      </c>
      <c r="C2771" s="45" t="s">
        <v>2675</v>
      </c>
      <c r="D2771" s="7">
        <v>11</v>
      </c>
      <c r="E2771" s="87" t="s">
        <v>5479</v>
      </c>
    </row>
    <row r="2772" spans="1:5" x14ac:dyDescent="0.25">
      <c r="A2772" s="14">
        <v>14</v>
      </c>
      <c r="B2772" s="7">
        <v>14</v>
      </c>
      <c r="C2772" s="45" t="s">
        <v>2676</v>
      </c>
      <c r="D2772" s="7">
        <v>12</v>
      </c>
      <c r="E2772" s="87" t="s">
        <v>5480</v>
      </c>
    </row>
    <row r="2773" spans="1:5" x14ac:dyDescent="0.25">
      <c r="A2773" s="14">
        <v>14</v>
      </c>
      <c r="B2773" s="7">
        <v>14</v>
      </c>
      <c r="C2773" s="45" t="s">
        <v>2677</v>
      </c>
      <c r="D2773" s="7">
        <v>13</v>
      </c>
      <c r="E2773" s="87" t="s">
        <v>5481</v>
      </c>
    </row>
    <row r="2774" spans="1:5" x14ac:dyDescent="0.25">
      <c r="A2774" s="14">
        <v>14</v>
      </c>
      <c r="B2774" s="7">
        <v>14</v>
      </c>
      <c r="C2774" s="45" t="s">
        <v>2678</v>
      </c>
      <c r="D2774" s="7">
        <v>14</v>
      </c>
      <c r="E2774" s="87" t="s">
        <v>5482</v>
      </c>
    </row>
    <row r="2775" spans="1:5" x14ac:dyDescent="0.25">
      <c r="A2775" s="14">
        <v>14</v>
      </c>
      <c r="B2775" s="7">
        <v>14</v>
      </c>
      <c r="C2775" s="45" t="s">
        <v>2679</v>
      </c>
      <c r="D2775" s="7">
        <v>15</v>
      </c>
      <c r="E2775" s="87" t="s">
        <v>5483</v>
      </c>
    </row>
    <row r="2776" spans="1:5" x14ac:dyDescent="0.25">
      <c r="A2776" s="14">
        <v>14</v>
      </c>
      <c r="B2776" s="7">
        <v>14</v>
      </c>
      <c r="C2776" s="45" t="s">
        <v>2680</v>
      </c>
      <c r="D2776" s="7">
        <v>16</v>
      </c>
      <c r="E2776" s="87" t="s">
        <v>5484</v>
      </c>
    </row>
    <row r="2777" spans="1:5" x14ac:dyDescent="0.25">
      <c r="A2777" s="14">
        <v>14</v>
      </c>
      <c r="B2777" s="7">
        <v>14</v>
      </c>
      <c r="C2777" s="45" t="s">
        <v>2681</v>
      </c>
      <c r="D2777" s="7">
        <v>17</v>
      </c>
      <c r="E2777" s="87" t="s">
        <v>5485</v>
      </c>
    </row>
    <row r="2778" spans="1:5" x14ac:dyDescent="0.25">
      <c r="A2778" s="14">
        <v>14</v>
      </c>
      <c r="B2778" s="7">
        <v>14</v>
      </c>
      <c r="C2778" s="45" t="s">
        <v>2682</v>
      </c>
      <c r="D2778" s="7">
        <v>18</v>
      </c>
      <c r="E2778" s="87" t="s">
        <v>5486</v>
      </c>
    </row>
    <row r="2779" spans="1:5" x14ac:dyDescent="0.25">
      <c r="A2779" s="14">
        <v>14</v>
      </c>
      <c r="B2779" s="7">
        <v>14</v>
      </c>
      <c r="C2779" s="45" t="s">
        <v>2683</v>
      </c>
      <c r="D2779" s="7">
        <v>19</v>
      </c>
      <c r="E2779" s="87" t="s">
        <v>5487</v>
      </c>
    </row>
    <row r="2780" spans="1:5" x14ac:dyDescent="0.25">
      <c r="A2780" s="14">
        <v>14</v>
      </c>
      <c r="B2780" s="7">
        <v>14</v>
      </c>
      <c r="C2780" s="45" t="s">
        <v>2684</v>
      </c>
      <c r="D2780" s="7">
        <v>20</v>
      </c>
      <c r="E2780" s="87" t="s">
        <v>5488</v>
      </c>
    </row>
    <row r="2781" spans="1:5" x14ac:dyDescent="0.25">
      <c r="A2781" s="14">
        <v>14</v>
      </c>
      <c r="B2781" s="7">
        <v>14</v>
      </c>
      <c r="C2781" s="45" t="s">
        <v>2685</v>
      </c>
      <c r="D2781" s="7">
        <v>21</v>
      </c>
      <c r="E2781" s="87" t="s">
        <v>5489</v>
      </c>
    </row>
    <row r="2782" spans="1:5" x14ac:dyDescent="0.25">
      <c r="A2782" s="14">
        <v>14</v>
      </c>
      <c r="B2782" s="7">
        <v>14</v>
      </c>
      <c r="C2782" s="45" t="s">
        <v>2686</v>
      </c>
      <c r="D2782" s="7">
        <v>22</v>
      </c>
      <c r="E2782" s="87" t="s">
        <v>5490</v>
      </c>
    </row>
    <row r="2783" spans="1:5" x14ac:dyDescent="0.25">
      <c r="A2783" s="14">
        <v>14</v>
      </c>
      <c r="B2783" s="7">
        <v>14</v>
      </c>
      <c r="C2783" s="45" t="s">
        <v>2687</v>
      </c>
      <c r="D2783" s="7">
        <v>23</v>
      </c>
      <c r="E2783" s="87" t="s">
        <v>5491</v>
      </c>
    </row>
    <row r="2784" spans="1:5" x14ac:dyDescent="0.25">
      <c r="A2784" s="14">
        <v>14</v>
      </c>
      <c r="B2784" s="7">
        <v>14</v>
      </c>
      <c r="C2784" s="45" t="s">
        <v>2688</v>
      </c>
      <c r="D2784" s="7">
        <v>24</v>
      </c>
      <c r="E2784" s="87" t="s">
        <v>5492</v>
      </c>
    </row>
    <row r="2785" spans="1:5" x14ac:dyDescent="0.25">
      <c r="A2785" s="14">
        <v>14</v>
      </c>
      <c r="B2785" s="7">
        <v>14</v>
      </c>
      <c r="C2785" s="45" t="s">
        <v>2689</v>
      </c>
      <c r="D2785" s="7">
        <v>25</v>
      </c>
      <c r="E2785" s="87" t="s">
        <v>5493</v>
      </c>
    </row>
    <row r="2786" spans="1:5" x14ac:dyDescent="0.25">
      <c r="A2786" s="14">
        <v>14</v>
      </c>
      <c r="B2786" s="7">
        <v>14</v>
      </c>
      <c r="C2786" s="45" t="s">
        <v>2690</v>
      </c>
      <c r="D2786" s="7">
        <v>26</v>
      </c>
      <c r="E2786" s="87" t="s">
        <v>5494</v>
      </c>
    </row>
    <row r="2787" spans="1:5" x14ac:dyDescent="0.25">
      <c r="A2787" s="14">
        <v>14</v>
      </c>
      <c r="B2787" s="7">
        <v>14</v>
      </c>
      <c r="C2787" s="45" t="s">
        <v>2691</v>
      </c>
      <c r="D2787" s="7">
        <v>27</v>
      </c>
      <c r="E2787" s="87" t="s">
        <v>5495</v>
      </c>
    </row>
    <row r="2788" spans="1:5" x14ac:dyDescent="0.25">
      <c r="A2788" s="14">
        <v>14</v>
      </c>
      <c r="B2788" s="7">
        <v>14</v>
      </c>
      <c r="C2788" s="45" t="s">
        <v>2692</v>
      </c>
      <c r="D2788" s="7">
        <v>28</v>
      </c>
      <c r="E2788" s="87" t="s">
        <v>5496</v>
      </c>
    </row>
    <row r="2789" spans="1:5" x14ac:dyDescent="0.25">
      <c r="A2789" s="14">
        <v>14</v>
      </c>
      <c r="B2789" s="7">
        <v>14</v>
      </c>
      <c r="C2789" s="45" t="s">
        <v>2693</v>
      </c>
      <c r="D2789" s="7">
        <v>29</v>
      </c>
      <c r="E2789" s="87" t="s">
        <v>5497</v>
      </c>
    </row>
    <row r="2790" spans="1:5" x14ac:dyDescent="0.25">
      <c r="A2790" s="14">
        <v>14</v>
      </c>
      <c r="B2790" s="7">
        <v>14</v>
      </c>
      <c r="C2790" s="45" t="s">
        <v>2694</v>
      </c>
      <c r="D2790" s="7">
        <v>30</v>
      </c>
      <c r="E2790" s="87" t="s">
        <v>5498</v>
      </c>
    </row>
    <row r="2791" spans="1:5" x14ac:dyDescent="0.25">
      <c r="A2791" s="14">
        <v>14</v>
      </c>
      <c r="B2791" s="7">
        <v>14</v>
      </c>
      <c r="C2791" s="45" t="s">
        <v>2695</v>
      </c>
      <c r="D2791" s="7">
        <v>31</v>
      </c>
      <c r="E2791" s="87" t="s">
        <v>5499</v>
      </c>
    </row>
    <row r="2792" spans="1:5" x14ac:dyDescent="0.25">
      <c r="A2792" s="14">
        <v>14</v>
      </c>
      <c r="B2792" s="7">
        <v>14</v>
      </c>
      <c r="C2792" s="45" t="s">
        <v>1680</v>
      </c>
      <c r="D2792" s="7">
        <v>32</v>
      </c>
      <c r="E2792" s="87" t="s">
        <v>5500</v>
      </c>
    </row>
    <row r="2793" spans="1:5" x14ac:dyDescent="0.25">
      <c r="A2793" s="14">
        <v>14</v>
      </c>
      <c r="B2793" s="7">
        <v>14</v>
      </c>
      <c r="C2793" s="45" t="s">
        <v>1681</v>
      </c>
      <c r="D2793" s="7">
        <v>33</v>
      </c>
      <c r="E2793" s="87" t="s">
        <v>5501</v>
      </c>
    </row>
    <row r="2794" spans="1:5" x14ac:dyDescent="0.25">
      <c r="A2794" s="14">
        <v>14</v>
      </c>
      <c r="B2794" s="7">
        <v>14</v>
      </c>
      <c r="C2794" s="45" t="s">
        <v>1682</v>
      </c>
      <c r="D2794" s="7">
        <v>34</v>
      </c>
      <c r="E2794" s="87" t="s">
        <v>5502</v>
      </c>
    </row>
    <row r="2795" spans="1:5" x14ac:dyDescent="0.25">
      <c r="A2795" s="14">
        <v>14</v>
      </c>
      <c r="B2795" s="7">
        <v>14</v>
      </c>
      <c r="C2795" s="45" t="s">
        <v>1683</v>
      </c>
      <c r="D2795" s="7">
        <v>35</v>
      </c>
      <c r="E2795" s="87" t="s">
        <v>5503</v>
      </c>
    </row>
    <row r="2796" spans="1:5" x14ac:dyDescent="0.25">
      <c r="A2796" s="14">
        <v>14</v>
      </c>
      <c r="B2796" s="7">
        <v>14</v>
      </c>
      <c r="C2796" s="45" t="s">
        <v>1684</v>
      </c>
      <c r="D2796" s="7">
        <v>36</v>
      </c>
      <c r="E2796" s="87" t="s">
        <v>5504</v>
      </c>
    </row>
    <row r="2797" spans="1:5" x14ac:dyDescent="0.25">
      <c r="A2797" s="14">
        <v>14</v>
      </c>
      <c r="B2797" s="7">
        <v>14</v>
      </c>
      <c r="C2797" s="45" t="s">
        <v>1685</v>
      </c>
      <c r="D2797" s="7">
        <v>37</v>
      </c>
      <c r="E2797" s="87" t="s">
        <v>5505</v>
      </c>
    </row>
    <row r="2798" spans="1:5" x14ac:dyDescent="0.25">
      <c r="A2798" s="14">
        <v>14</v>
      </c>
      <c r="B2798" s="7">
        <v>14</v>
      </c>
      <c r="C2798" s="45" t="s">
        <v>1686</v>
      </c>
      <c r="D2798" s="7">
        <v>38</v>
      </c>
      <c r="E2798" s="87" t="s">
        <v>5506</v>
      </c>
    </row>
    <row r="2799" spans="1:5" x14ac:dyDescent="0.25">
      <c r="A2799" s="14">
        <v>14</v>
      </c>
      <c r="B2799" s="7">
        <v>14</v>
      </c>
      <c r="C2799" s="45" t="s">
        <v>1687</v>
      </c>
      <c r="D2799" s="7">
        <v>39</v>
      </c>
      <c r="E2799" s="87" t="s">
        <v>5507</v>
      </c>
    </row>
    <row r="2800" spans="1:5" x14ac:dyDescent="0.25">
      <c r="A2800" s="14">
        <v>14</v>
      </c>
      <c r="B2800" s="7">
        <v>14</v>
      </c>
      <c r="C2800" s="45" t="s">
        <v>1688</v>
      </c>
      <c r="D2800" s="7">
        <v>40</v>
      </c>
      <c r="E2800" s="87" t="s">
        <v>5508</v>
      </c>
    </row>
    <row r="2801" spans="1:5" x14ac:dyDescent="0.25">
      <c r="A2801" s="14">
        <v>14</v>
      </c>
      <c r="B2801" s="7">
        <v>14</v>
      </c>
      <c r="C2801" s="45" t="s">
        <v>1689</v>
      </c>
      <c r="D2801" s="7">
        <v>41</v>
      </c>
      <c r="E2801" s="87" t="s">
        <v>5509</v>
      </c>
    </row>
    <row r="2802" spans="1:5" x14ac:dyDescent="0.25">
      <c r="A2802" s="14">
        <v>14</v>
      </c>
      <c r="B2802" s="7">
        <v>14</v>
      </c>
      <c r="C2802" s="45" t="s">
        <v>1690</v>
      </c>
      <c r="D2802" s="7">
        <v>42</v>
      </c>
      <c r="E2802" s="87" t="s">
        <v>5510</v>
      </c>
    </row>
    <row r="2803" spans="1:5" x14ac:dyDescent="0.25">
      <c r="A2803" s="14">
        <v>14</v>
      </c>
      <c r="B2803" s="7">
        <v>14</v>
      </c>
      <c r="C2803" s="45" t="s">
        <v>1691</v>
      </c>
      <c r="D2803" s="7">
        <v>43</v>
      </c>
      <c r="E2803" s="87" t="s">
        <v>5511</v>
      </c>
    </row>
    <row r="2804" spans="1:5" x14ac:dyDescent="0.25">
      <c r="A2804" s="14">
        <v>14</v>
      </c>
      <c r="B2804" s="7">
        <v>14</v>
      </c>
      <c r="C2804" s="45" t="s">
        <v>1692</v>
      </c>
      <c r="D2804" s="7">
        <v>44</v>
      </c>
      <c r="E2804" s="87" t="s">
        <v>5512</v>
      </c>
    </row>
    <row r="2805" spans="1:5" x14ac:dyDescent="0.25">
      <c r="A2805" s="14">
        <v>14</v>
      </c>
      <c r="B2805" s="7">
        <v>14</v>
      </c>
      <c r="C2805" s="45" t="s">
        <v>1693</v>
      </c>
      <c r="D2805" s="7">
        <v>45</v>
      </c>
      <c r="E2805" s="87" t="s">
        <v>5513</v>
      </c>
    </row>
    <row r="2806" spans="1:5" x14ac:dyDescent="0.25">
      <c r="A2806" s="14">
        <v>14</v>
      </c>
      <c r="B2806" s="7">
        <v>14</v>
      </c>
      <c r="C2806" s="45" t="s">
        <v>1694</v>
      </c>
      <c r="D2806" s="7">
        <v>46</v>
      </c>
      <c r="E2806" s="87" t="s">
        <v>5514</v>
      </c>
    </row>
    <row r="2807" spans="1:5" x14ac:dyDescent="0.25">
      <c r="A2807" s="14">
        <v>14</v>
      </c>
      <c r="B2807" s="7">
        <v>14</v>
      </c>
      <c r="C2807" s="45" t="s">
        <v>1695</v>
      </c>
      <c r="D2807" s="7">
        <v>47</v>
      </c>
      <c r="E2807" s="87" t="s">
        <v>5515</v>
      </c>
    </row>
    <row r="2808" spans="1:5" x14ac:dyDescent="0.25">
      <c r="A2808" s="14">
        <v>14</v>
      </c>
      <c r="B2808" s="7">
        <v>14</v>
      </c>
      <c r="C2808" s="45" t="s">
        <v>1696</v>
      </c>
      <c r="D2808" s="7">
        <v>48</v>
      </c>
      <c r="E2808" s="87" t="s">
        <v>5516</v>
      </c>
    </row>
    <row r="2809" spans="1:5" x14ac:dyDescent="0.25">
      <c r="A2809" s="14">
        <v>14</v>
      </c>
      <c r="B2809" s="7">
        <v>14</v>
      </c>
      <c r="C2809" s="45" t="s">
        <v>1697</v>
      </c>
      <c r="D2809" s="7">
        <v>49</v>
      </c>
      <c r="E2809" s="87" t="s">
        <v>5517</v>
      </c>
    </row>
    <row r="2810" spans="1:5" x14ac:dyDescent="0.25">
      <c r="A2810" s="14">
        <v>14</v>
      </c>
      <c r="B2810" s="7">
        <v>14</v>
      </c>
      <c r="C2810" s="45" t="s">
        <v>1698</v>
      </c>
      <c r="D2810" s="7">
        <v>50</v>
      </c>
      <c r="E2810" s="87" t="s">
        <v>5518</v>
      </c>
    </row>
    <row r="2811" spans="1:5" x14ac:dyDescent="0.25">
      <c r="A2811" s="14">
        <v>14</v>
      </c>
      <c r="B2811" s="7">
        <v>14</v>
      </c>
      <c r="C2811" s="45" t="s">
        <v>1699</v>
      </c>
      <c r="D2811" s="7">
        <v>51</v>
      </c>
      <c r="E2811" s="87" t="s">
        <v>5519</v>
      </c>
    </row>
    <row r="2812" spans="1:5" x14ac:dyDescent="0.25">
      <c r="A2812" s="14">
        <v>14</v>
      </c>
      <c r="B2812" s="7">
        <v>14</v>
      </c>
      <c r="C2812" s="45" t="s">
        <v>1700</v>
      </c>
      <c r="D2812" s="7">
        <v>52</v>
      </c>
      <c r="E2812" s="87" t="s">
        <v>5520</v>
      </c>
    </row>
    <row r="2813" spans="1:5" x14ac:dyDescent="0.25">
      <c r="A2813" s="14">
        <v>14</v>
      </c>
      <c r="B2813" s="7">
        <v>14</v>
      </c>
      <c r="C2813" s="45" t="s">
        <v>1701</v>
      </c>
      <c r="D2813" s="7">
        <v>53</v>
      </c>
      <c r="E2813" s="87" t="s">
        <v>5521</v>
      </c>
    </row>
    <row r="2814" spans="1:5" x14ac:dyDescent="0.25">
      <c r="A2814" s="14">
        <v>14</v>
      </c>
      <c r="B2814" s="7">
        <v>14</v>
      </c>
      <c r="C2814" s="45" t="s">
        <v>1702</v>
      </c>
      <c r="D2814" s="7">
        <v>54</v>
      </c>
      <c r="E2814" s="87" t="s">
        <v>5522</v>
      </c>
    </row>
    <row r="2815" spans="1:5" x14ac:dyDescent="0.25">
      <c r="A2815" s="14">
        <v>14</v>
      </c>
      <c r="B2815" s="7">
        <v>14</v>
      </c>
      <c r="C2815" s="45" t="s">
        <v>1703</v>
      </c>
      <c r="D2815" s="7">
        <v>55</v>
      </c>
      <c r="E2815" s="87" t="s">
        <v>5523</v>
      </c>
    </row>
    <row r="2816" spans="1:5" x14ac:dyDescent="0.25">
      <c r="A2816" s="14">
        <v>14</v>
      </c>
      <c r="B2816" s="7">
        <v>14</v>
      </c>
      <c r="C2816" s="45" t="s">
        <v>1704</v>
      </c>
      <c r="D2816" s="7">
        <v>56</v>
      </c>
      <c r="E2816" s="87" t="s">
        <v>5524</v>
      </c>
    </row>
    <row r="2817" spans="1:5" x14ac:dyDescent="0.25">
      <c r="A2817" s="14">
        <v>14</v>
      </c>
      <c r="B2817" s="7">
        <v>14</v>
      </c>
      <c r="C2817" s="45" t="s">
        <v>1705</v>
      </c>
      <c r="D2817" s="7">
        <v>57</v>
      </c>
      <c r="E2817" s="87" t="s">
        <v>5525</v>
      </c>
    </row>
    <row r="2818" spans="1:5" x14ac:dyDescent="0.25">
      <c r="A2818" s="14">
        <v>14</v>
      </c>
      <c r="B2818" s="7">
        <v>14</v>
      </c>
      <c r="C2818" s="45" t="s">
        <v>1706</v>
      </c>
      <c r="D2818" s="7">
        <v>58</v>
      </c>
      <c r="E2818" s="87" t="s">
        <v>5526</v>
      </c>
    </row>
    <row r="2819" spans="1:5" x14ac:dyDescent="0.25">
      <c r="A2819" s="14">
        <v>14</v>
      </c>
      <c r="B2819" s="7">
        <v>14</v>
      </c>
      <c r="C2819" s="45" t="s">
        <v>1707</v>
      </c>
      <c r="D2819" s="7">
        <v>59</v>
      </c>
      <c r="E2819" s="87" t="s">
        <v>5527</v>
      </c>
    </row>
    <row r="2820" spans="1:5" x14ac:dyDescent="0.25">
      <c r="A2820" s="14">
        <v>14</v>
      </c>
      <c r="B2820" s="7">
        <v>14</v>
      </c>
      <c r="C2820" s="45" t="s">
        <v>1708</v>
      </c>
      <c r="D2820" s="7">
        <v>60</v>
      </c>
      <c r="E2820" s="87" t="s">
        <v>5528</v>
      </c>
    </row>
    <row r="2821" spans="1:5" x14ac:dyDescent="0.25">
      <c r="A2821" s="14">
        <v>14</v>
      </c>
      <c r="B2821" s="7">
        <v>14</v>
      </c>
      <c r="C2821" s="45" t="s">
        <v>1709</v>
      </c>
      <c r="D2821" s="7">
        <v>61</v>
      </c>
      <c r="E2821" s="87" t="s">
        <v>5529</v>
      </c>
    </row>
    <row r="2822" spans="1:5" x14ac:dyDescent="0.25">
      <c r="A2822" s="14">
        <v>14</v>
      </c>
      <c r="B2822" s="7">
        <v>14</v>
      </c>
      <c r="C2822" s="45" t="s">
        <v>1710</v>
      </c>
      <c r="D2822" s="7">
        <v>62</v>
      </c>
      <c r="E2822" s="87" t="s">
        <v>5530</v>
      </c>
    </row>
    <row r="2823" spans="1:5" x14ac:dyDescent="0.25">
      <c r="A2823" s="14">
        <v>14</v>
      </c>
      <c r="B2823" s="7">
        <v>14</v>
      </c>
      <c r="C2823" s="45" t="s">
        <v>1711</v>
      </c>
      <c r="D2823" s="7">
        <v>63</v>
      </c>
      <c r="E2823" s="87" t="s">
        <v>5531</v>
      </c>
    </row>
    <row r="2824" spans="1:5" x14ac:dyDescent="0.25">
      <c r="A2824" s="14">
        <v>14</v>
      </c>
      <c r="B2824" s="7">
        <v>14</v>
      </c>
      <c r="C2824" s="45" t="s">
        <v>1712</v>
      </c>
      <c r="D2824" s="7">
        <v>64</v>
      </c>
      <c r="E2824" s="87" t="s">
        <v>5532</v>
      </c>
    </row>
    <row r="2825" spans="1:5" x14ac:dyDescent="0.25">
      <c r="A2825" s="14">
        <v>14</v>
      </c>
      <c r="B2825" s="7">
        <v>14</v>
      </c>
      <c r="C2825" s="45" t="s">
        <v>1713</v>
      </c>
      <c r="D2825" s="7">
        <v>65</v>
      </c>
      <c r="E2825" s="87" t="s">
        <v>5533</v>
      </c>
    </row>
    <row r="2826" spans="1:5" x14ac:dyDescent="0.25">
      <c r="A2826" s="14">
        <v>14</v>
      </c>
      <c r="B2826" s="7">
        <v>14</v>
      </c>
      <c r="C2826" s="45" t="s">
        <v>1714</v>
      </c>
      <c r="D2826" s="7">
        <v>66</v>
      </c>
      <c r="E2826" s="87" t="s">
        <v>5534</v>
      </c>
    </row>
    <row r="2827" spans="1:5" x14ac:dyDescent="0.25">
      <c r="A2827" s="14">
        <v>14</v>
      </c>
      <c r="B2827" s="7">
        <v>14</v>
      </c>
      <c r="C2827" s="45" t="s">
        <v>1715</v>
      </c>
      <c r="D2827" s="7">
        <v>67</v>
      </c>
      <c r="E2827" s="87" t="s">
        <v>5535</v>
      </c>
    </row>
    <row r="2828" spans="1:5" x14ac:dyDescent="0.25">
      <c r="A2828" s="14">
        <v>14</v>
      </c>
      <c r="B2828" s="7">
        <v>14</v>
      </c>
      <c r="C2828" s="45" t="s">
        <v>1716</v>
      </c>
      <c r="D2828" s="7">
        <v>68</v>
      </c>
      <c r="E2828" s="87" t="s">
        <v>5536</v>
      </c>
    </row>
    <row r="2829" spans="1:5" x14ac:dyDescent="0.25">
      <c r="A2829" s="14">
        <v>14</v>
      </c>
      <c r="B2829" s="7">
        <v>14</v>
      </c>
      <c r="C2829" s="45" t="s">
        <v>1717</v>
      </c>
      <c r="D2829" s="7">
        <v>69</v>
      </c>
      <c r="E2829" s="87" t="s">
        <v>5537</v>
      </c>
    </row>
    <row r="2830" spans="1:5" x14ac:dyDescent="0.25">
      <c r="A2830" s="14">
        <v>14</v>
      </c>
      <c r="B2830" s="7">
        <v>14</v>
      </c>
      <c r="C2830" s="45" t="s">
        <v>1718</v>
      </c>
      <c r="D2830" s="7">
        <v>70</v>
      </c>
      <c r="E2830" s="87" t="s">
        <v>5538</v>
      </c>
    </row>
    <row r="2831" spans="1:5" x14ac:dyDescent="0.25">
      <c r="A2831" s="14">
        <v>14</v>
      </c>
      <c r="B2831" s="7">
        <v>14</v>
      </c>
      <c r="C2831" s="45" t="s">
        <v>1719</v>
      </c>
      <c r="D2831" s="7">
        <v>71</v>
      </c>
      <c r="E2831" s="87" t="s">
        <v>5539</v>
      </c>
    </row>
    <row r="2832" spans="1:5" x14ac:dyDescent="0.25">
      <c r="A2832" s="14">
        <v>14</v>
      </c>
      <c r="B2832" s="7">
        <v>14</v>
      </c>
      <c r="C2832" s="45" t="s">
        <v>1720</v>
      </c>
      <c r="D2832" s="7">
        <v>72</v>
      </c>
      <c r="E2832" s="87" t="s">
        <v>5540</v>
      </c>
    </row>
    <row r="2833" spans="1:5" x14ac:dyDescent="0.25">
      <c r="A2833" s="14">
        <v>14</v>
      </c>
      <c r="B2833" s="7">
        <v>14</v>
      </c>
      <c r="C2833" s="45" t="s">
        <v>1721</v>
      </c>
      <c r="D2833" s="7">
        <v>73</v>
      </c>
      <c r="E2833" s="87" t="s">
        <v>5541</v>
      </c>
    </row>
    <row r="2834" spans="1:5" x14ac:dyDescent="0.25">
      <c r="A2834" s="14">
        <v>14</v>
      </c>
      <c r="B2834" s="7">
        <v>14</v>
      </c>
      <c r="C2834" s="45" t="s">
        <v>1722</v>
      </c>
      <c r="D2834" s="7">
        <v>74</v>
      </c>
      <c r="E2834" s="87" t="s">
        <v>5542</v>
      </c>
    </row>
    <row r="2835" spans="1:5" x14ac:dyDescent="0.25">
      <c r="A2835" s="14">
        <v>14</v>
      </c>
      <c r="B2835" s="7">
        <v>14</v>
      </c>
      <c r="C2835" s="45" t="s">
        <v>1723</v>
      </c>
      <c r="D2835" s="7">
        <v>75</v>
      </c>
      <c r="E2835" s="87" t="s">
        <v>5543</v>
      </c>
    </row>
    <row r="2836" spans="1:5" x14ac:dyDescent="0.25">
      <c r="A2836" s="14">
        <v>14</v>
      </c>
      <c r="B2836" s="7">
        <v>14</v>
      </c>
      <c r="C2836" s="45" t="s">
        <v>1724</v>
      </c>
      <c r="D2836" s="7">
        <v>76</v>
      </c>
      <c r="E2836" s="87" t="s">
        <v>5544</v>
      </c>
    </row>
    <row r="2837" spans="1:5" x14ac:dyDescent="0.25">
      <c r="A2837" s="14">
        <v>14</v>
      </c>
      <c r="B2837" s="7">
        <v>14</v>
      </c>
      <c r="C2837" s="45" t="s">
        <v>1725</v>
      </c>
      <c r="D2837" s="7">
        <v>77</v>
      </c>
      <c r="E2837" s="87" t="s">
        <v>5545</v>
      </c>
    </row>
    <row r="2838" spans="1:5" x14ac:dyDescent="0.25">
      <c r="A2838" s="14">
        <v>14</v>
      </c>
      <c r="B2838" s="7">
        <v>14</v>
      </c>
      <c r="C2838" s="45" t="s">
        <v>1726</v>
      </c>
      <c r="D2838" s="7">
        <v>78</v>
      </c>
      <c r="E2838" s="87" t="s">
        <v>5546</v>
      </c>
    </row>
    <row r="2839" spans="1:5" x14ac:dyDescent="0.25">
      <c r="A2839" s="14">
        <v>14</v>
      </c>
      <c r="B2839" s="7">
        <v>14</v>
      </c>
      <c r="C2839" s="45" t="s">
        <v>1727</v>
      </c>
      <c r="D2839" s="7">
        <v>79</v>
      </c>
      <c r="E2839" s="87" t="s">
        <v>5547</v>
      </c>
    </row>
    <row r="2840" spans="1:5" x14ac:dyDescent="0.25">
      <c r="A2840" s="14">
        <v>14</v>
      </c>
      <c r="B2840" s="7">
        <v>14</v>
      </c>
      <c r="C2840" s="45" t="s">
        <v>1728</v>
      </c>
      <c r="D2840" s="7">
        <v>80</v>
      </c>
      <c r="E2840" s="87" t="s">
        <v>5548</v>
      </c>
    </row>
    <row r="2841" spans="1:5" x14ac:dyDescent="0.25">
      <c r="A2841" s="14">
        <v>14</v>
      </c>
      <c r="B2841" s="7">
        <v>14</v>
      </c>
      <c r="C2841" s="45" t="s">
        <v>1729</v>
      </c>
      <c r="D2841" s="7">
        <v>81</v>
      </c>
      <c r="E2841" s="87" t="s">
        <v>5549</v>
      </c>
    </row>
    <row r="2842" spans="1:5" x14ac:dyDescent="0.25">
      <c r="A2842" s="14">
        <v>14</v>
      </c>
      <c r="B2842" s="7">
        <v>14</v>
      </c>
      <c r="C2842" s="45" t="s">
        <v>1730</v>
      </c>
      <c r="D2842" s="7">
        <v>82</v>
      </c>
      <c r="E2842" s="87" t="s">
        <v>5550</v>
      </c>
    </row>
    <row r="2843" spans="1:5" x14ac:dyDescent="0.25">
      <c r="A2843" s="14">
        <v>14</v>
      </c>
      <c r="B2843" s="7">
        <v>14</v>
      </c>
      <c r="C2843" s="45" t="s">
        <v>1731</v>
      </c>
      <c r="D2843" s="7">
        <v>83</v>
      </c>
      <c r="E2843" s="87" t="s">
        <v>5551</v>
      </c>
    </row>
    <row r="2844" spans="1:5" x14ac:dyDescent="0.25">
      <c r="A2844" s="14">
        <v>14</v>
      </c>
      <c r="B2844" s="7">
        <v>14</v>
      </c>
      <c r="C2844" s="45" t="s">
        <v>1732</v>
      </c>
      <c r="D2844" s="7">
        <v>84</v>
      </c>
      <c r="E2844" s="87" t="s">
        <v>5552</v>
      </c>
    </row>
    <row r="2845" spans="1:5" x14ac:dyDescent="0.25">
      <c r="A2845" s="14">
        <v>14</v>
      </c>
      <c r="B2845" s="7">
        <v>14</v>
      </c>
      <c r="C2845" s="45" t="s">
        <v>1733</v>
      </c>
      <c r="D2845" s="7">
        <v>85</v>
      </c>
      <c r="E2845" s="87" t="s">
        <v>5553</v>
      </c>
    </row>
    <row r="2846" spans="1:5" x14ac:dyDescent="0.25">
      <c r="A2846" s="14">
        <v>14</v>
      </c>
      <c r="B2846" s="7">
        <v>14</v>
      </c>
      <c r="C2846" s="45" t="s">
        <v>1734</v>
      </c>
      <c r="D2846" s="7">
        <v>86</v>
      </c>
      <c r="E2846" s="87" t="s">
        <v>5554</v>
      </c>
    </row>
    <row r="2847" spans="1:5" x14ac:dyDescent="0.25">
      <c r="A2847" s="14">
        <v>14</v>
      </c>
      <c r="B2847" s="7">
        <v>14</v>
      </c>
      <c r="C2847" s="45" t="s">
        <v>1735</v>
      </c>
      <c r="D2847" s="7">
        <v>87</v>
      </c>
      <c r="E2847" s="87" t="s">
        <v>5555</v>
      </c>
    </row>
    <row r="2848" spans="1:5" x14ac:dyDescent="0.25">
      <c r="A2848" s="14">
        <v>14</v>
      </c>
      <c r="B2848" s="7">
        <v>14</v>
      </c>
      <c r="C2848" s="45" t="s">
        <v>1736</v>
      </c>
      <c r="D2848" s="7">
        <v>88</v>
      </c>
      <c r="E2848" s="87" t="s">
        <v>5556</v>
      </c>
    </row>
    <row r="2849" spans="1:5" x14ac:dyDescent="0.25">
      <c r="A2849" s="14">
        <v>14</v>
      </c>
      <c r="B2849" s="7">
        <v>14</v>
      </c>
      <c r="C2849" s="45" t="s">
        <v>1737</v>
      </c>
      <c r="D2849" s="7">
        <v>89</v>
      </c>
      <c r="E2849" s="87" t="s">
        <v>5557</v>
      </c>
    </row>
    <row r="2850" spans="1:5" x14ac:dyDescent="0.25">
      <c r="A2850" s="14">
        <v>14</v>
      </c>
      <c r="B2850" s="7">
        <v>14</v>
      </c>
      <c r="C2850" s="45" t="s">
        <v>1738</v>
      </c>
      <c r="D2850" s="7">
        <v>90</v>
      </c>
      <c r="E2850" s="87" t="s">
        <v>5558</v>
      </c>
    </row>
    <row r="2851" spans="1:5" x14ac:dyDescent="0.25">
      <c r="A2851" s="14">
        <v>14</v>
      </c>
      <c r="B2851" s="7">
        <v>14</v>
      </c>
      <c r="C2851" s="45" t="s">
        <v>1739</v>
      </c>
      <c r="D2851" s="7">
        <v>91</v>
      </c>
      <c r="E2851" s="87" t="s">
        <v>5559</v>
      </c>
    </row>
    <row r="2852" spans="1:5" x14ac:dyDescent="0.25">
      <c r="A2852" s="14">
        <v>14</v>
      </c>
      <c r="B2852" s="7">
        <v>14</v>
      </c>
      <c r="C2852" s="45" t="s">
        <v>1740</v>
      </c>
      <c r="D2852" s="7">
        <v>92</v>
      </c>
      <c r="E2852" s="87" t="s">
        <v>5560</v>
      </c>
    </row>
    <row r="2853" spans="1:5" x14ac:dyDescent="0.25">
      <c r="A2853" s="14">
        <v>14</v>
      </c>
      <c r="B2853" s="7">
        <v>14</v>
      </c>
      <c r="C2853" s="45" t="s">
        <v>1741</v>
      </c>
      <c r="D2853" s="7">
        <v>93</v>
      </c>
      <c r="E2853" s="87" t="s">
        <v>5561</v>
      </c>
    </row>
    <row r="2854" spans="1:5" x14ac:dyDescent="0.25">
      <c r="A2854" s="14">
        <v>14</v>
      </c>
      <c r="B2854" s="7">
        <v>14</v>
      </c>
      <c r="C2854" s="45" t="s">
        <v>1742</v>
      </c>
      <c r="D2854" s="7">
        <v>94</v>
      </c>
      <c r="E2854" s="87" t="s">
        <v>5562</v>
      </c>
    </row>
    <row r="2855" spans="1:5" x14ac:dyDescent="0.25">
      <c r="A2855" s="14">
        <v>14</v>
      </c>
      <c r="B2855" s="7">
        <v>14</v>
      </c>
      <c r="C2855" s="45" t="s">
        <v>1743</v>
      </c>
      <c r="D2855" s="7">
        <v>95</v>
      </c>
      <c r="E2855" s="87" t="s">
        <v>5563</v>
      </c>
    </row>
    <row r="2856" spans="1:5" x14ac:dyDescent="0.25">
      <c r="A2856" s="14">
        <v>14</v>
      </c>
      <c r="B2856" s="7">
        <v>14</v>
      </c>
      <c r="C2856" s="45" t="s">
        <v>1744</v>
      </c>
      <c r="D2856" s="7">
        <v>96</v>
      </c>
      <c r="E2856" s="87" t="s">
        <v>5564</v>
      </c>
    </row>
    <row r="2857" spans="1:5" x14ac:dyDescent="0.25">
      <c r="A2857" s="14">
        <v>14</v>
      </c>
      <c r="B2857" s="7">
        <v>14</v>
      </c>
      <c r="C2857" s="45" t="s">
        <v>1745</v>
      </c>
      <c r="D2857" s="7">
        <v>97</v>
      </c>
      <c r="E2857" s="87" t="s">
        <v>5565</v>
      </c>
    </row>
    <row r="2858" spans="1:5" x14ac:dyDescent="0.25">
      <c r="A2858" s="14">
        <v>14</v>
      </c>
      <c r="B2858" s="7">
        <v>14</v>
      </c>
      <c r="C2858" s="45" t="s">
        <v>1746</v>
      </c>
      <c r="D2858" s="7">
        <v>98</v>
      </c>
      <c r="E2858" s="87" t="s">
        <v>5566</v>
      </c>
    </row>
    <row r="2859" spans="1:5" x14ac:dyDescent="0.25">
      <c r="A2859" s="14">
        <v>14</v>
      </c>
      <c r="B2859" s="7">
        <v>14</v>
      </c>
      <c r="C2859" s="45" t="s">
        <v>1747</v>
      </c>
      <c r="D2859" s="7">
        <v>99</v>
      </c>
      <c r="E2859" s="87" t="s">
        <v>5567</v>
      </c>
    </row>
    <row r="2860" spans="1:5" x14ac:dyDescent="0.25">
      <c r="A2860" s="14">
        <v>14</v>
      </c>
      <c r="B2860" s="7">
        <v>14</v>
      </c>
      <c r="C2860" s="45" t="s">
        <v>1748</v>
      </c>
      <c r="D2860" s="7">
        <v>100</v>
      </c>
      <c r="E2860" s="87" t="s">
        <v>5568</v>
      </c>
    </row>
    <row r="2861" spans="1:5" x14ac:dyDescent="0.25">
      <c r="A2861" s="14">
        <v>14</v>
      </c>
      <c r="B2861" s="7">
        <v>14</v>
      </c>
      <c r="C2861" s="45" t="s">
        <v>1749</v>
      </c>
      <c r="D2861" s="7">
        <v>101</v>
      </c>
      <c r="E2861" s="87" t="s">
        <v>5569</v>
      </c>
    </row>
    <row r="2862" spans="1:5" x14ac:dyDescent="0.25">
      <c r="A2862" s="14">
        <v>14</v>
      </c>
      <c r="B2862" s="7">
        <v>14</v>
      </c>
      <c r="C2862" s="45" t="s">
        <v>1750</v>
      </c>
      <c r="D2862" s="7">
        <v>102</v>
      </c>
      <c r="E2862" s="87" t="s">
        <v>5570</v>
      </c>
    </row>
    <row r="2863" spans="1:5" x14ac:dyDescent="0.25">
      <c r="A2863" s="14">
        <v>14</v>
      </c>
      <c r="B2863" s="7">
        <v>14</v>
      </c>
      <c r="C2863" s="45" t="s">
        <v>1751</v>
      </c>
      <c r="D2863" s="7">
        <v>103</v>
      </c>
      <c r="E2863" s="87" t="s">
        <v>5571</v>
      </c>
    </row>
    <row r="2864" spans="1:5" x14ac:dyDescent="0.25">
      <c r="A2864" s="14">
        <v>14</v>
      </c>
      <c r="B2864" s="7">
        <v>14</v>
      </c>
      <c r="C2864" s="45" t="s">
        <v>1752</v>
      </c>
      <c r="D2864" s="7">
        <v>104</v>
      </c>
      <c r="E2864" s="87" t="s">
        <v>5572</v>
      </c>
    </row>
    <row r="2865" spans="1:5" x14ac:dyDescent="0.25">
      <c r="A2865" s="14">
        <v>14</v>
      </c>
      <c r="B2865" s="7">
        <v>14</v>
      </c>
      <c r="C2865" s="45" t="s">
        <v>1753</v>
      </c>
      <c r="D2865" s="7">
        <v>105</v>
      </c>
      <c r="E2865" s="87" t="s">
        <v>5573</v>
      </c>
    </row>
    <row r="2866" spans="1:5" x14ac:dyDescent="0.25">
      <c r="A2866" s="14">
        <v>14</v>
      </c>
      <c r="B2866" s="7">
        <v>14</v>
      </c>
      <c r="C2866" s="45" t="s">
        <v>1754</v>
      </c>
      <c r="D2866" s="7">
        <v>106</v>
      </c>
      <c r="E2866" s="87" t="s">
        <v>5574</v>
      </c>
    </row>
    <row r="2867" spans="1:5" x14ac:dyDescent="0.25">
      <c r="A2867" s="14">
        <v>14</v>
      </c>
      <c r="B2867" s="7">
        <v>14</v>
      </c>
      <c r="C2867" s="45" t="s">
        <v>1755</v>
      </c>
      <c r="D2867" s="7">
        <v>107</v>
      </c>
      <c r="E2867" s="87" t="s">
        <v>5575</v>
      </c>
    </row>
    <row r="2868" spans="1:5" x14ac:dyDescent="0.25">
      <c r="A2868" s="14">
        <v>14</v>
      </c>
      <c r="B2868" s="7">
        <v>14</v>
      </c>
      <c r="C2868" s="45" t="s">
        <v>1756</v>
      </c>
      <c r="D2868" s="7">
        <v>108</v>
      </c>
      <c r="E2868" s="87" t="s">
        <v>5576</v>
      </c>
    </row>
    <row r="2869" spans="1:5" x14ac:dyDescent="0.25">
      <c r="A2869" s="14">
        <v>14</v>
      </c>
      <c r="B2869" s="7">
        <v>14</v>
      </c>
      <c r="C2869" s="45" t="s">
        <v>1757</v>
      </c>
      <c r="D2869" s="7">
        <v>109</v>
      </c>
      <c r="E2869" s="87" t="s">
        <v>5577</v>
      </c>
    </row>
    <row r="2870" spans="1:5" x14ac:dyDescent="0.25">
      <c r="A2870" s="14">
        <v>14</v>
      </c>
      <c r="B2870" s="7">
        <v>14</v>
      </c>
      <c r="C2870" s="45" t="s">
        <v>1758</v>
      </c>
      <c r="D2870" s="7">
        <v>110</v>
      </c>
      <c r="E2870" s="87" t="s">
        <v>5578</v>
      </c>
    </row>
    <row r="2871" spans="1:5" x14ac:dyDescent="0.25">
      <c r="A2871" s="14">
        <v>14</v>
      </c>
      <c r="B2871" s="7">
        <v>14</v>
      </c>
      <c r="C2871" s="45" t="s">
        <v>1759</v>
      </c>
      <c r="D2871" s="7">
        <v>111</v>
      </c>
      <c r="E2871" s="87" t="s">
        <v>5579</v>
      </c>
    </row>
    <row r="2872" spans="1:5" x14ac:dyDescent="0.25">
      <c r="A2872" s="14">
        <v>14</v>
      </c>
      <c r="B2872" s="7">
        <v>14</v>
      </c>
      <c r="C2872" s="45" t="s">
        <v>1760</v>
      </c>
      <c r="D2872" s="7">
        <v>112</v>
      </c>
      <c r="E2872" s="87" t="s">
        <v>5580</v>
      </c>
    </row>
    <row r="2873" spans="1:5" x14ac:dyDescent="0.25">
      <c r="A2873" s="14">
        <v>14</v>
      </c>
      <c r="B2873" s="7">
        <v>14</v>
      </c>
      <c r="C2873" s="45" t="s">
        <v>1761</v>
      </c>
      <c r="D2873" s="7">
        <v>113</v>
      </c>
      <c r="E2873" s="87" t="s">
        <v>5581</v>
      </c>
    </row>
    <row r="2874" spans="1:5" x14ac:dyDescent="0.25">
      <c r="A2874" s="14">
        <v>14</v>
      </c>
      <c r="B2874" s="7">
        <v>14</v>
      </c>
      <c r="C2874" s="45" t="s">
        <v>1762</v>
      </c>
      <c r="D2874" s="7">
        <v>114</v>
      </c>
      <c r="E2874" s="87" t="s">
        <v>5582</v>
      </c>
    </row>
    <row r="2875" spans="1:5" x14ac:dyDescent="0.25">
      <c r="A2875" s="14">
        <v>14</v>
      </c>
      <c r="B2875" s="7">
        <v>14</v>
      </c>
      <c r="C2875" s="45" t="s">
        <v>1763</v>
      </c>
      <c r="D2875" s="7">
        <v>115</v>
      </c>
      <c r="E2875" s="87" t="s">
        <v>5583</v>
      </c>
    </row>
    <row r="2876" spans="1:5" x14ac:dyDescent="0.25">
      <c r="A2876" s="14">
        <v>14</v>
      </c>
      <c r="B2876" s="7">
        <v>14</v>
      </c>
      <c r="C2876" s="45" t="s">
        <v>1764</v>
      </c>
      <c r="D2876" s="7">
        <v>116</v>
      </c>
      <c r="E2876" s="87" t="s">
        <v>5584</v>
      </c>
    </row>
    <row r="2877" spans="1:5" x14ac:dyDescent="0.25">
      <c r="A2877" s="14">
        <v>14</v>
      </c>
      <c r="B2877" s="7">
        <v>14</v>
      </c>
      <c r="C2877" s="45" t="s">
        <v>1765</v>
      </c>
      <c r="D2877" s="7">
        <v>117</v>
      </c>
      <c r="E2877" s="87" t="s">
        <v>5585</v>
      </c>
    </row>
    <row r="2878" spans="1:5" x14ac:dyDescent="0.25">
      <c r="A2878" s="14">
        <v>14</v>
      </c>
      <c r="B2878" s="7">
        <v>14</v>
      </c>
      <c r="C2878" s="45" t="s">
        <v>1766</v>
      </c>
      <c r="D2878" s="7">
        <v>118</v>
      </c>
      <c r="E2878" s="87" t="s">
        <v>5586</v>
      </c>
    </row>
    <row r="2879" spans="1:5" x14ac:dyDescent="0.25">
      <c r="A2879" s="14">
        <v>14</v>
      </c>
      <c r="B2879" s="7">
        <v>14</v>
      </c>
      <c r="C2879" s="45" t="s">
        <v>1767</v>
      </c>
      <c r="D2879" s="7">
        <v>119</v>
      </c>
      <c r="E2879" s="87" t="s">
        <v>5587</v>
      </c>
    </row>
    <row r="2880" spans="1:5" x14ac:dyDescent="0.25">
      <c r="A2880" s="14">
        <v>14</v>
      </c>
      <c r="B2880" s="7">
        <v>14</v>
      </c>
      <c r="C2880" s="45" t="s">
        <v>1768</v>
      </c>
      <c r="D2880" s="7">
        <v>120</v>
      </c>
      <c r="E2880" s="87" t="s">
        <v>5588</v>
      </c>
    </row>
    <row r="2881" spans="1:5" x14ac:dyDescent="0.25">
      <c r="A2881" s="14">
        <v>14</v>
      </c>
      <c r="B2881" s="7">
        <v>14</v>
      </c>
      <c r="C2881" s="45" t="s">
        <v>1769</v>
      </c>
      <c r="D2881" s="7">
        <v>121</v>
      </c>
      <c r="E2881" s="87" t="s">
        <v>5589</v>
      </c>
    </row>
    <row r="2882" spans="1:5" x14ac:dyDescent="0.25">
      <c r="A2882" s="14">
        <v>14</v>
      </c>
      <c r="B2882" s="7">
        <v>14</v>
      </c>
      <c r="C2882" s="45" t="s">
        <v>1770</v>
      </c>
      <c r="D2882" s="7">
        <v>122</v>
      </c>
      <c r="E2882" s="87" t="s">
        <v>5590</v>
      </c>
    </row>
    <row r="2883" spans="1:5" x14ac:dyDescent="0.25">
      <c r="A2883" s="14">
        <v>14</v>
      </c>
      <c r="B2883" s="7">
        <v>14</v>
      </c>
      <c r="C2883" s="45" t="s">
        <v>1771</v>
      </c>
      <c r="D2883" s="7">
        <v>123</v>
      </c>
      <c r="E2883" s="87" t="s">
        <v>5591</v>
      </c>
    </row>
    <row r="2884" spans="1:5" x14ac:dyDescent="0.25">
      <c r="A2884" s="14">
        <v>14</v>
      </c>
      <c r="B2884" s="7">
        <v>14</v>
      </c>
      <c r="C2884" s="45" t="s">
        <v>1772</v>
      </c>
      <c r="D2884" s="7">
        <v>124</v>
      </c>
      <c r="E2884" s="87" t="s">
        <v>5592</v>
      </c>
    </row>
    <row r="2885" spans="1:5" x14ac:dyDescent="0.25">
      <c r="A2885" s="14">
        <v>14</v>
      </c>
      <c r="B2885" s="7">
        <v>14</v>
      </c>
      <c r="C2885" s="45" t="s">
        <v>1773</v>
      </c>
      <c r="D2885" s="7">
        <v>125</v>
      </c>
      <c r="E2885" s="87" t="s">
        <v>5593</v>
      </c>
    </row>
    <row r="2886" spans="1:5" x14ac:dyDescent="0.25">
      <c r="A2886" s="14">
        <v>14</v>
      </c>
      <c r="B2886" s="7">
        <v>14</v>
      </c>
      <c r="C2886" s="45" t="s">
        <v>1774</v>
      </c>
      <c r="D2886" s="7">
        <v>126</v>
      </c>
      <c r="E2886" s="87" t="s">
        <v>5594</v>
      </c>
    </row>
    <row r="2887" spans="1:5" x14ac:dyDescent="0.25">
      <c r="A2887" s="14">
        <v>14</v>
      </c>
      <c r="B2887" s="7">
        <v>14</v>
      </c>
      <c r="C2887" s="45" t="s">
        <v>1775</v>
      </c>
      <c r="D2887" s="7">
        <v>127</v>
      </c>
      <c r="E2887" s="87" t="s">
        <v>5595</v>
      </c>
    </row>
    <row r="2888" spans="1:5" x14ac:dyDescent="0.25">
      <c r="A2888" s="14">
        <v>14</v>
      </c>
      <c r="B2888" s="7">
        <v>14</v>
      </c>
      <c r="C2888" s="45" t="s">
        <v>1776</v>
      </c>
      <c r="D2888" s="7">
        <v>128</v>
      </c>
      <c r="E2888" s="87" t="s">
        <v>5596</v>
      </c>
    </row>
    <row r="2889" spans="1:5" x14ac:dyDescent="0.25">
      <c r="A2889" s="14">
        <v>14</v>
      </c>
      <c r="B2889" s="7">
        <v>14</v>
      </c>
      <c r="C2889" s="45" t="s">
        <v>1777</v>
      </c>
      <c r="D2889" s="7">
        <v>129</v>
      </c>
      <c r="E2889" s="87" t="s">
        <v>5597</v>
      </c>
    </row>
    <row r="2890" spans="1:5" x14ac:dyDescent="0.25">
      <c r="A2890" s="14">
        <v>14</v>
      </c>
      <c r="B2890" s="7">
        <v>14</v>
      </c>
      <c r="C2890" s="45" t="s">
        <v>1778</v>
      </c>
      <c r="D2890" s="7">
        <v>130</v>
      </c>
      <c r="E2890" s="87" t="s">
        <v>5598</v>
      </c>
    </row>
    <row r="2891" spans="1:5" x14ac:dyDescent="0.25">
      <c r="A2891" s="14">
        <v>14</v>
      </c>
      <c r="B2891" s="7">
        <v>14</v>
      </c>
      <c r="C2891" s="45" t="s">
        <v>1779</v>
      </c>
      <c r="D2891" s="7">
        <v>131</v>
      </c>
      <c r="E2891" s="87" t="s">
        <v>5599</v>
      </c>
    </row>
    <row r="2892" spans="1:5" x14ac:dyDescent="0.25">
      <c r="A2892" s="14">
        <v>14</v>
      </c>
      <c r="B2892" s="7">
        <v>14</v>
      </c>
      <c r="C2892" s="45" t="s">
        <v>1780</v>
      </c>
      <c r="D2892" s="7">
        <v>132</v>
      </c>
      <c r="E2892" s="87" t="s">
        <v>5600</v>
      </c>
    </row>
    <row r="2893" spans="1:5" x14ac:dyDescent="0.25">
      <c r="A2893" s="14">
        <v>14</v>
      </c>
      <c r="B2893" s="7">
        <v>14</v>
      </c>
      <c r="C2893" s="45" t="s">
        <v>1781</v>
      </c>
      <c r="D2893" s="7">
        <v>133</v>
      </c>
      <c r="E2893" s="87" t="s">
        <v>5601</v>
      </c>
    </row>
    <row r="2894" spans="1:5" x14ac:dyDescent="0.25">
      <c r="A2894" s="14">
        <v>14</v>
      </c>
      <c r="B2894" s="7">
        <v>14</v>
      </c>
      <c r="C2894" s="45" t="s">
        <v>1782</v>
      </c>
      <c r="D2894" s="7">
        <v>134</v>
      </c>
      <c r="E2894" s="87" t="s">
        <v>5602</v>
      </c>
    </row>
    <row r="2895" spans="1:5" x14ac:dyDescent="0.25">
      <c r="A2895" s="14">
        <v>14</v>
      </c>
      <c r="B2895" s="7">
        <v>14</v>
      </c>
      <c r="C2895" s="45" t="s">
        <v>1783</v>
      </c>
      <c r="D2895" s="7">
        <v>135</v>
      </c>
      <c r="E2895" s="87" t="s">
        <v>5603</v>
      </c>
    </row>
    <row r="2896" spans="1:5" x14ac:dyDescent="0.25">
      <c r="A2896" s="14">
        <v>14</v>
      </c>
      <c r="B2896" s="7">
        <v>14</v>
      </c>
      <c r="C2896" s="45" t="s">
        <v>1784</v>
      </c>
      <c r="D2896" s="7">
        <v>136</v>
      </c>
      <c r="E2896" s="87" t="s">
        <v>5604</v>
      </c>
    </row>
    <row r="2897" spans="1:5" x14ac:dyDescent="0.25">
      <c r="A2897" s="14">
        <v>14</v>
      </c>
      <c r="B2897" s="7">
        <v>14</v>
      </c>
      <c r="C2897" s="45" t="s">
        <v>1785</v>
      </c>
      <c r="D2897" s="7">
        <v>137</v>
      </c>
      <c r="E2897" s="87" t="s">
        <v>5605</v>
      </c>
    </row>
    <row r="2898" spans="1:5" x14ac:dyDescent="0.25">
      <c r="A2898" s="14">
        <v>14</v>
      </c>
      <c r="B2898" s="7">
        <v>14</v>
      </c>
      <c r="C2898" s="45" t="s">
        <v>1786</v>
      </c>
      <c r="D2898" s="7">
        <v>138</v>
      </c>
      <c r="E2898" s="87" t="s">
        <v>5606</v>
      </c>
    </row>
    <row r="2899" spans="1:5" x14ac:dyDescent="0.25">
      <c r="A2899" s="14">
        <v>14</v>
      </c>
      <c r="B2899" s="7">
        <v>14</v>
      </c>
      <c r="C2899" s="45" t="s">
        <v>1787</v>
      </c>
      <c r="D2899" s="7">
        <v>139</v>
      </c>
      <c r="E2899" s="87" t="s">
        <v>5607</v>
      </c>
    </row>
    <row r="2900" spans="1:5" x14ac:dyDescent="0.25">
      <c r="A2900" s="14">
        <v>14</v>
      </c>
      <c r="B2900" s="7">
        <v>14</v>
      </c>
      <c r="C2900" s="45" t="s">
        <v>1788</v>
      </c>
      <c r="D2900" s="7">
        <v>140</v>
      </c>
      <c r="E2900" s="87" t="s">
        <v>5608</v>
      </c>
    </row>
    <row r="2901" spans="1:5" x14ac:dyDescent="0.25">
      <c r="A2901" s="14">
        <v>14</v>
      </c>
      <c r="B2901" s="7">
        <v>14</v>
      </c>
      <c r="C2901" s="45" t="s">
        <v>1789</v>
      </c>
      <c r="D2901" s="7">
        <v>141</v>
      </c>
      <c r="E2901" s="87" t="s">
        <v>5609</v>
      </c>
    </row>
    <row r="2902" spans="1:5" x14ac:dyDescent="0.25">
      <c r="A2902" s="14">
        <v>14</v>
      </c>
      <c r="B2902" s="7">
        <v>14</v>
      </c>
      <c r="C2902" s="45" t="s">
        <v>1790</v>
      </c>
      <c r="D2902" s="7">
        <v>142</v>
      </c>
      <c r="E2902" s="87" t="s">
        <v>5610</v>
      </c>
    </row>
    <row r="2903" spans="1:5" x14ac:dyDescent="0.25">
      <c r="A2903" s="14">
        <v>14</v>
      </c>
      <c r="B2903" s="7">
        <v>14</v>
      </c>
      <c r="C2903" s="45" t="s">
        <v>1791</v>
      </c>
      <c r="D2903" s="7">
        <v>143</v>
      </c>
      <c r="E2903" s="87" t="s">
        <v>5611</v>
      </c>
    </row>
    <row r="2904" spans="1:5" x14ac:dyDescent="0.25">
      <c r="A2904" s="14">
        <v>14</v>
      </c>
      <c r="B2904" s="7">
        <v>14</v>
      </c>
      <c r="C2904" s="45" t="s">
        <v>1792</v>
      </c>
      <c r="D2904" s="7">
        <v>144</v>
      </c>
      <c r="E2904" s="87" t="s">
        <v>5612</v>
      </c>
    </row>
    <row r="2905" spans="1:5" x14ac:dyDescent="0.25">
      <c r="A2905" s="14">
        <v>14</v>
      </c>
      <c r="B2905" s="7">
        <v>14</v>
      </c>
      <c r="C2905" s="45" t="s">
        <v>1793</v>
      </c>
      <c r="D2905" s="7">
        <v>145</v>
      </c>
      <c r="E2905" s="87" t="s">
        <v>5613</v>
      </c>
    </row>
    <row r="2906" spans="1:5" x14ac:dyDescent="0.25">
      <c r="A2906" s="14">
        <v>14</v>
      </c>
      <c r="B2906" s="7">
        <v>14</v>
      </c>
      <c r="C2906" s="45" t="s">
        <v>1794</v>
      </c>
      <c r="D2906" s="7">
        <v>146</v>
      </c>
      <c r="E2906" s="87" t="s">
        <v>5614</v>
      </c>
    </row>
    <row r="2907" spans="1:5" x14ac:dyDescent="0.25">
      <c r="A2907" s="14">
        <v>14</v>
      </c>
      <c r="B2907" s="7">
        <v>14</v>
      </c>
      <c r="C2907" s="45" t="s">
        <v>1795</v>
      </c>
      <c r="D2907" s="7">
        <v>147</v>
      </c>
      <c r="E2907" s="87" t="s">
        <v>5615</v>
      </c>
    </row>
    <row r="2908" spans="1:5" x14ac:dyDescent="0.25">
      <c r="A2908" s="14">
        <v>14</v>
      </c>
      <c r="B2908" s="7">
        <v>14</v>
      </c>
      <c r="C2908" s="45" t="s">
        <v>1796</v>
      </c>
      <c r="D2908" s="7">
        <v>148</v>
      </c>
      <c r="E2908" s="87" t="s">
        <v>5616</v>
      </c>
    </row>
    <row r="2909" spans="1:5" x14ac:dyDescent="0.25">
      <c r="A2909" s="14">
        <v>14</v>
      </c>
      <c r="B2909" s="7">
        <v>14</v>
      </c>
      <c r="C2909" s="45" t="s">
        <v>1797</v>
      </c>
      <c r="D2909" s="7">
        <v>149</v>
      </c>
      <c r="E2909" s="87" t="s">
        <v>5617</v>
      </c>
    </row>
    <row r="2910" spans="1:5" x14ac:dyDescent="0.25">
      <c r="A2910" s="14">
        <v>14</v>
      </c>
      <c r="B2910" s="7">
        <v>14</v>
      </c>
      <c r="C2910" s="45" t="s">
        <v>1798</v>
      </c>
      <c r="D2910" s="7">
        <v>150</v>
      </c>
      <c r="E2910" s="87" t="s">
        <v>5618</v>
      </c>
    </row>
    <row r="2911" spans="1:5" x14ac:dyDescent="0.25">
      <c r="A2911" s="14">
        <v>14</v>
      </c>
      <c r="B2911" s="7">
        <v>14</v>
      </c>
      <c r="C2911" s="45" t="s">
        <v>1799</v>
      </c>
      <c r="D2911" s="7">
        <v>151</v>
      </c>
      <c r="E2911" s="87" t="s">
        <v>5619</v>
      </c>
    </row>
    <row r="2912" spans="1:5" x14ac:dyDescent="0.25">
      <c r="A2912" s="14">
        <v>14</v>
      </c>
      <c r="B2912" s="7">
        <v>14</v>
      </c>
      <c r="C2912" s="45" t="s">
        <v>1800</v>
      </c>
      <c r="D2912" s="7">
        <v>152</v>
      </c>
      <c r="E2912" s="87" t="s">
        <v>5620</v>
      </c>
    </row>
    <row r="2913" spans="1:5" x14ac:dyDescent="0.25">
      <c r="A2913" s="14">
        <v>14</v>
      </c>
      <c r="B2913" s="7">
        <v>14</v>
      </c>
      <c r="C2913" s="45" t="s">
        <v>1801</v>
      </c>
      <c r="D2913" s="7">
        <v>153</v>
      </c>
      <c r="E2913" s="87" t="s">
        <v>5621</v>
      </c>
    </row>
    <row r="2914" spans="1:5" x14ac:dyDescent="0.25">
      <c r="A2914" s="14">
        <v>14</v>
      </c>
      <c r="B2914" s="7">
        <v>14</v>
      </c>
      <c r="C2914" s="45" t="s">
        <v>1802</v>
      </c>
      <c r="D2914" s="7">
        <v>154</v>
      </c>
      <c r="E2914" s="87" t="s">
        <v>5622</v>
      </c>
    </row>
    <row r="2915" spans="1:5" x14ac:dyDescent="0.25">
      <c r="A2915" s="14">
        <v>14</v>
      </c>
      <c r="B2915" s="7">
        <v>14</v>
      </c>
      <c r="C2915" s="45" t="s">
        <v>1803</v>
      </c>
      <c r="D2915" s="7">
        <v>155</v>
      </c>
      <c r="E2915" s="87" t="s">
        <v>5623</v>
      </c>
    </row>
    <row r="2916" spans="1:5" x14ac:dyDescent="0.25">
      <c r="A2916" s="14">
        <v>14</v>
      </c>
      <c r="B2916" s="7">
        <v>14</v>
      </c>
      <c r="C2916" s="45" t="s">
        <v>1804</v>
      </c>
      <c r="D2916" s="7">
        <v>156</v>
      </c>
      <c r="E2916" s="87" t="s">
        <v>5624</v>
      </c>
    </row>
    <row r="2917" spans="1:5" x14ac:dyDescent="0.25">
      <c r="A2917" s="14">
        <v>14</v>
      </c>
      <c r="B2917" s="7">
        <v>14</v>
      </c>
      <c r="C2917" s="45" t="s">
        <v>2464</v>
      </c>
      <c r="D2917" s="7">
        <v>157</v>
      </c>
      <c r="E2917" s="87" t="s">
        <v>5625</v>
      </c>
    </row>
    <row r="2918" spans="1:5" x14ac:dyDescent="0.25">
      <c r="A2918" s="14">
        <v>14</v>
      </c>
      <c r="B2918" s="7">
        <v>14</v>
      </c>
      <c r="C2918" s="45" t="s">
        <v>2465</v>
      </c>
      <c r="D2918" s="7">
        <v>158</v>
      </c>
      <c r="E2918" s="87" t="s">
        <v>5626</v>
      </c>
    </row>
    <row r="2919" spans="1:5" x14ac:dyDescent="0.25">
      <c r="A2919" s="14">
        <v>14</v>
      </c>
      <c r="B2919" s="7">
        <v>14</v>
      </c>
      <c r="C2919" s="45" t="s">
        <v>2466</v>
      </c>
      <c r="D2919" s="7">
        <v>159</v>
      </c>
      <c r="E2919" s="87" t="s">
        <v>5627</v>
      </c>
    </row>
    <row r="2920" spans="1:5" x14ac:dyDescent="0.25">
      <c r="A2920" s="14">
        <v>14</v>
      </c>
      <c r="B2920" s="7">
        <v>14</v>
      </c>
      <c r="C2920" s="45" t="s">
        <v>2467</v>
      </c>
      <c r="D2920" s="7">
        <v>160</v>
      </c>
      <c r="E2920" s="87" t="s">
        <v>5628</v>
      </c>
    </row>
    <row r="2921" spans="1:5" x14ac:dyDescent="0.25">
      <c r="A2921" s="14">
        <v>14</v>
      </c>
      <c r="B2921" s="7">
        <v>14</v>
      </c>
      <c r="C2921" s="45" t="s">
        <v>2468</v>
      </c>
      <c r="D2921" s="7">
        <v>161</v>
      </c>
      <c r="E2921" s="87" t="s">
        <v>5629</v>
      </c>
    </row>
    <row r="2922" spans="1:5" x14ac:dyDescent="0.25">
      <c r="A2922" s="14">
        <v>14</v>
      </c>
      <c r="B2922" s="7">
        <v>14</v>
      </c>
      <c r="C2922" s="45" t="s">
        <v>2469</v>
      </c>
      <c r="D2922" s="7">
        <v>162</v>
      </c>
      <c r="E2922" s="87" t="s">
        <v>5630</v>
      </c>
    </row>
    <row r="2923" spans="1:5" x14ac:dyDescent="0.25">
      <c r="A2923" s="14">
        <v>14</v>
      </c>
      <c r="B2923" s="7">
        <v>14</v>
      </c>
      <c r="C2923" s="45" t="s">
        <v>2470</v>
      </c>
      <c r="D2923" s="7">
        <v>163</v>
      </c>
      <c r="E2923" s="87" t="s">
        <v>5631</v>
      </c>
    </row>
    <row r="2924" spans="1:5" x14ac:dyDescent="0.25">
      <c r="A2924" s="14">
        <v>14</v>
      </c>
      <c r="B2924" s="7">
        <v>14</v>
      </c>
      <c r="C2924" s="45" t="s">
        <v>2471</v>
      </c>
      <c r="D2924" s="7">
        <v>164</v>
      </c>
      <c r="E2924" s="87" t="s">
        <v>5632</v>
      </c>
    </row>
    <row r="2925" spans="1:5" x14ac:dyDescent="0.25">
      <c r="A2925" s="14">
        <v>14</v>
      </c>
      <c r="B2925" s="7">
        <v>14</v>
      </c>
      <c r="C2925" s="45" t="s">
        <v>2472</v>
      </c>
      <c r="D2925" s="7">
        <v>165</v>
      </c>
      <c r="E2925" s="87" t="s">
        <v>5633</v>
      </c>
    </row>
    <row r="2926" spans="1:5" x14ac:dyDescent="0.25">
      <c r="A2926" s="14">
        <v>14</v>
      </c>
      <c r="B2926" s="7">
        <v>14</v>
      </c>
      <c r="C2926" s="45" t="s">
        <v>2473</v>
      </c>
      <c r="D2926" s="7">
        <v>166</v>
      </c>
      <c r="E2926" s="87" t="s">
        <v>5634</v>
      </c>
    </row>
    <row r="2927" spans="1:5" x14ac:dyDescent="0.25">
      <c r="A2927" s="14">
        <v>14</v>
      </c>
      <c r="B2927" s="7">
        <v>14</v>
      </c>
      <c r="C2927" s="45" t="s">
        <v>2474</v>
      </c>
      <c r="D2927" s="7">
        <v>167</v>
      </c>
      <c r="E2927" s="87" t="s">
        <v>5635</v>
      </c>
    </row>
    <row r="2928" spans="1:5" x14ac:dyDescent="0.25">
      <c r="A2928" s="14">
        <v>14</v>
      </c>
      <c r="B2928" s="7">
        <v>14</v>
      </c>
      <c r="C2928" s="45" t="s">
        <v>2475</v>
      </c>
      <c r="D2928" s="7">
        <v>168</v>
      </c>
      <c r="E2928" s="87" t="s">
        <v>5636</v>
      </c>
    </row>
    <row r="2929" spans="1:5" x14ac:dyDescent="0.25">
      <c r="A2929" s="14">
        <v>14</v>
      </c>
      <c r="B2929" s="7">
        <v>14</v>
      </c>
      <c r="C2929" s="45" t="s">
        <v>2476</v>
      </c>
      <c r="D2929" s="7">
        <v>169</v>
      </c>
      <c r="E2929" s="87" t="s">
        <v>5637</v>
      </c>
    </row>
    <row r="2930" spans="1:5" x14ac:dyDescent="0.25">
      <c r="A2930" s="14">
        <v>14</v>
      </c>
      <c r="B2930" s="7">
        <v>14</v>
      </c>
      <c r="C2930" s="45" t="s">
        <v>2477</v>
      </c>
      <c r="D2930" s="7">
        <v>170</v>
      </c>
      <c r="E2930" s="87" t="s">
        <v>5638</v>
      </c>
    </row>
    <row r="2931" spans="1:5" x14ac:dyDescent="0.25">
      <c r="A2931" s="14">
        <v>14</v>
      </c>
      <c r="B2931" s="7">
        <v>14</v>
      </c>
      <c r="C2931" s="45" t="s">
        <v>2478</v>
      </c>
      <c r="D2931" s="7">
        <v>171</v>
      </c>
      <c r="E2931" s="87" t="s">
        <v>5639</v>
      </c>
    </row>
    <row r="2932" spans="1:5" x14ac:dyDescent="0.25">
      <c r="A2932" s="14">
        <v>14</v>
      </c>
      <c r="B2932" s="7">
        <v>14</v>
      </c>
      <c r="C2932" s="45" t="s">
        <v>2479</v>
      </c>
      <c r="D2932" s="7">
        <v>172</v>
      </c>
      <c r="E2932" s="87" t="s">
        <v>5640</v>
      </c>
    </row>
    <row r="2933" spans="1:5" x14ac:dyDescent="0.25">
      <c r="A2933" s="14">
        <v>14</v>
      </c>
      <c r="B2933" s="7">
        <v>14</v>
      </c>
      <c r="C2933" s="45" t="s">
        <v>2480</v>
      </c>
      <c r="D2933" s="7">
        <v>173</v>
      </c>
      <c r="E2933" s="87" t="s">
        <v>5641</v>
      </c>
    </row>
    <row r="2934" spans="1:5" x14ac:dyDescent="0.25">
      <c r="A2934" s="14">
        <v>14</v>
      </c>
      <c r="B2934" s="7">
        <v>14</v>
      </c>
      <c r="C2934" s="45" t="s">
        <v>2481</v>
      </c>
      <c r="D2934" s="7">
        <v>174</v>
      </c>
      <c r="E2934" s="87" t="s">
        <v>5642</v>
      </c>
    </row>
    <row r="2935" spans="1:5" x14ac:dyDescent="0.25">
      <c r="A2935" s="14">
        <v>14</v>
      </c>
      <c r="B2935" s="7">
        <v>14</v>
      </c>
      <c r="C2935" s="45" t="s">
        <v>2482</v>
      </c>
      <c r="D2935" s="7">
        <v>175</v>
      </c>
      <c r="E2935" s="87" t="s">
        <v>5643</v>
      </c>
    </row>
    <row r="2936" spans="1:5" x14ac:dyDescent="0.25">
      <c r="A2936" s="14">
        <v>14</v>
      </c>
      <c r="B2936" s="7">
        <v>14</v>
      </c>
      <c r="C2936" s="45" t="s">
        <v>2483</v>
      </c>
      <c r="D2936" s="7">
        <v>176</v>
      </c>
      <c r="E2936" s="87" t="s">
        <v>5644</v>
      </c>
    </row>
    <row r="2937" spans="1:5" x14ac:dyDescent="0.25">
      <c r="A2937" s="14">
        <v>14</v>
      </c>
      <c r="B2937" s="7">
        <v>14</v>
      </c>
      <c r="C2937" s="45" t="s">
        <v>2484</v>
      </c>
      <c r="D2937" s="7">
        <v>177</v>
      </c>
      <c r="E2937" s="87" t="s">
        <v>5645</v>
      </c>
    </row>
    <row r="2938" spans="1:5" x14ac:dyDescent="0.25">
      <c r="A2938" s="14">
        <v>14</v>
      </c>
      <c r="B2938" s="7">
        <v>14</v>
      </c>
      <c r="C2938" s="45" t="s">
        <v>2485</v>
      </c>
      <c r="D2938" s="7">
        <v>178</v>
      </c>
      <c r="E2938" s="87" t="s">
        <v>5646</v>
      </c>
    </row>
    <row r="2939" spans="1:5" x14ac:dyDescent="0.25">
      <c r="A2939" s="14">
        <v>14</v>
      </c>
      <c r="B2939" s="7">
        <v>14</v>
      </c>
      <c r="C2939" s="45" t="s">
        <v>2486</v>
      </c>
      <c r="D2939" s="7">
        <v>179</v>
      </c>
      <c r="E2939" s="87" t="s">
        <v>5647</v>
      </c>
    </row>
    <row r="2940" spans="1:5" x14ac:dyDescent="0.25">
      <c r="A2940" s="14">
        <v>14</v>
      </c>
      <c r="B2940" s="7">
        <v>14</v>
      </c>
      <c r="C2940" s="45" t="s">
        <v>2487</v>
      </c>
      <c r="D2940" s="7">
        <v>180</v>
      </c>
      <c r="E2940" s="87" t="s">
        <v>5648</v>
      </c>
    </row>
    <row r="2941" spans="1:5" x14ac:dyDescent="0.25">
      <c r="A2941" s="14">
        <v>14</v>
      </c>
      <c r="B2941" s="7">
        <v>14</v>
      </c>
      <c r="C2941" s="45" t="s">
        <v>2488</v>
      </c>
      <c r="D2941" s="7">
        <v>181</v>
      </c>
      <c r="E2941" s="87" t="s">
        <v>5649</v>
      </c>
    </row>
    <row r="2942" spans="1:5" x14ac:dyDescent="0.25">
      <c r="A2942" s="14">
        <v>14</v>
      </c>
      <c r="B2942" s="7">
        <v>14</v>
      </c>
      <c r="C2942" s="45" t="s">
        <v>2489</v>
      </c>
      <c r="D2942" s="7">
        <v>182</v>
      </c>
      <c r="E2942" s="87" t="s">
        <v>5650</v>
      </c>
    </row>
    <row r="2943" spans="1:5" x14ac:dyDescent="0.25">
      <c r="A2943" s="14">
        <v>14</v>
      </c>
      <c r="B2943" s="7">
        <v>14</v>
      </c>
      <c r="C2943" s="45" t="s">
        <v>2490</v>
      </c>
      <c r="D2943" s="7">
        <v>183</v>
      </c>
      <c r="E2943" s="87" t="s">
        <v>5651</v>
      </c>
    </row>
    <row r="2944" spans="1:5" x14ac:dyDescent="0.25">
      <c r="A2944" s="14">
        <v>14</v>
      </c>
      <c r="B2944" s="7">
        <v>14</v>
      </c>
      <c r="C2944" s="45" t="s">
        <v>2491</v>
      </c>
      <c r="D2944" s="7">
        <v>184</v>
      </c>
      <c r="E2944" s="87" t="s">
        <v>5652</v>
      </c>
    </row>
    <row r="2945" spans="1:5" x14ac:dyDescent="0.25">
      <c r="A2945" s="14">
        <v>14</v>
      </c>
      <c r="B2945" s="7">
        <v>14</v>
      </c>
      <c r="C2945" s="45" t="s">
        <v>2492</v>
      </c>
      <c r="D2945" s="7">
        <v>185</v>
      </c>
      <c r="E2945" s="87" t="s">
        <v>5653</v>
      </c>
    </row>
    <row r="2946" spans="1:5" x14ac:dyDescent="0.25">
      <c r="A2946" s="14">
        <v>14</v>
      </c>
      <c r="B2946" s="7">
        <v>14</v>
      </c>
      <c r="C2946" s="45" t="s">
        <v>2493</v>
      </c>
      <c r="D2946" s="7">
        <v>186</v>
      </c>
      <c r="E2946" s="87" t="s">
        <v>5654</v>
      </c>
    </row>
    <row r="2947" spans="1:5" x14ac:dyDescent="0.25">
      <c r="A2947" s="14">
        <v>14</v>
      </c>
      <c r="B2947" s="7">
        <v>14</v>
      </c>
      <c r="C2947" s="45" t="s">
        <v>2494</v>
      </c>
      <c r="D2947" s="7">
        <v>187</v>
      </c>
      <c r="E2947" s="87" t="s">
        <v>5655</v>
      </c>
    </row>
    <row r="2948" spans="1:5" x14ac:dyDescent="0.25">
      <c r="A2948" s="14">
        <v>14</v>
      </c>
      <c r="B2948" s="7">
        <v>14</v>
      </c>
      <c r="C2948" s="45" t="s">
        <v>2495</v>
      </c>
      <c r="D2948" s="7">
        <v>188</v>
      </c>
      <c r="E2948" s="87" t="s">
        <v>5656</v>
      </c>
    </row>
    <row r="2949" spans="1:5" x14ac:dyDescent="0.25">
      <c r="A2949" s="14">
        <v>14</v>
      </c>
      <c r="B2949" s="7">
        <v>14</v>
      </c>
      <c r="C2949" s="45" t="s">
        <v>2496</v>
      </c>
      <c r="D2949" s="7">
        <v>189</v>
      </c>
      <c r="E2949" s="87" t="s">
        <v>5657</v>
      </c>
    </row>
    <row r="2950" spans="1:5" x14ac:dyDescent="0.25">
      <c r="A2950" s="14">
        <v>14</v>
      </c>
      <c r="B2950" s="7">
        <v>14</v>
      </c>
      <c r="C2950" s="45" t="s">
        <v>2497</v>
      </c>
      <c r="D2950" s="7">
        <v>190</v>
      </c>
      <c r="E2950" s="87" t="s">
        <v>5658</v>
      </c>
    </row>
    <row r="2951" spans="1:5" x14ac:dyDescent="0.25">
      <c r="A2951" s="14">
        <v>14</v>
      </c>
      <c r="B2951" s="7">
        <v>14</v>
      </c>
      <c r="C2951" s="45" t="s">
        <v>2498</v>
      </c>
      <c r="D2951" s="7">
        <v>191</v>
      </c>
      <c r="E2951" s="87" t="s">
        <v>5659</v>
      </c>
    </row>
    <row r="2952" spans="1:5" x14ac:dyDescent="0.25">
      <c r="A2952" s="14">
        <v>14</v>
      </c>
      <c r="B2952" s="7">
        <v>14</v>
      </c>
      <c r="C2952" s="45" t="s">
        <v>2499</v>
      </c>
      <c r="D2952" s="7">
        <v>192</v>
      </c>
      <c r="E2952" s="87" t="s">
        <v>5660</v>
      </c>
    </row>
    <row r="2953" spans="1:5" x14ac:dyDescent="0.25">
      <c r="A2953" s="14">
        <v>14</v>
      </c>
      <c r="B2953" s="7">
        <v>14</v>
      </c>
      <c r="C2953" s="45" t="s">
        <v>2500</v>
      </c>
      <c r="D2953" s="7">
        <v>193</v>
      </c>
      <c r="E2953" s="87" t="s">
        <v>5661</v>
      </c>
    </row>
    <row r="2954" spans="1:5" x14ac:dyDescent="0.25">
      <c r="A2954" s="14">
        <v>14</v>
      </c>
      <c r="B2954" s="7">
        <v>14</v>
      </c>
      <c r="C2954" s="45" t="s">
        <v>2501</v>
      </c>
      <c r="D2954" s="7">
        <v>194</v>
      </c>
      <c r="E2954" s="87" t="s">
        <v>5662</v>
      </c>
    </row>
    <row r="2955" spans="1:5" x14ac:dyDescent="0.25">
      <c r="A2955" s="14">
        <v>14</v>
      </c>
      <c r="B2955" s="7">
        <v>14</v>
      </c>
      <c r="C2955" s="45" t="s">
        <v>2502</v>
      </c>
      <c r="D2955" s="7">
        <v>195</v>
      </c>
      <c r="E2955" s="87" t="s">
        <v>5663</v>
      </c>
    </row>
    <row r="2956" spans="1:5" x14ac:dyDescent="0.25">
      <c r="A2956" s="14">
        <v>14</v>
      </c>
      <c r="B2956" s="7">
        <v>14</v>
      </c>
      <c r="C2956" s="45" t="s">
        <v>2503</v>
      </c>
      <c r="D2956" s="7">
        <v>196</v>
      </c>
      <c r="E2956" s="87" t="s">
        <v>5664</v>
      </c>
    </row>
    <row r="2957" spans="1:5" x14ac:dyDescent="0.25">
      <c r="A2957" s="14">
        <v>14</v>
      </c>
      <c r="B2957" s="7">
        <v>14</v>
      </c>
      <c r="C2957" s="45" t="s">
        <v>2504</v>
      </c>
      <c r="D2957" s="7">
        <v>197</v>
      </c>
      <c r="E2957" s="87" t="s">
        <v>5665</v>
      </c>
    </row>
    <row r="2958" spans="1:5" x14ac:dyDescent="0.25">
      <c r="A2958" s="14">
        <v>14</v>
      </c>
      <c r="B2958" s="7">
        <v>14</v>
      </c>
      <c r="C2958" s="45" t="s">
        <v>2505</v>
      </c>
      <c r="D2958" s="7">
        <v>198</v>
      </c>
      <c r="E2958" s="87" t="s">
        <v>5666</v>
      </c>
    </row>
    <row r="2959" spans="1:5" x14ac:dyDescent="0.25">
      <c r="A2959" s="14">
        <v>14</v>
      </c>
      <c r="B2959" s="7">
        <v>14</v>
      </c>
      <c r="C2959" s="45" t="s">
        <v>2506</v>
      </c>
      <c r="D2959" s="7">
        <v>199</v>
      </c>
      <c r="E2959" s="87" t="s">
        <v>5667</v>
      </c>
    </row>
    <row r="2960" spans="1:5" x14ac:dyDescent="0.25">
      <c r="A2960" s="14">
        <v>14</v>
      </c>
      <c r="B2960" s="7">
        <v>14</v>
      </c>
      <c r="C2960" s="45" t="s">
        <v>2507</v>
      </c>
      <c r="D2960" s="7">
        <v>200</v>
      </c>
      <c r="E2960" s="87" t="s">
        <v>5668</v>
      </c>
    </row>
    <row r="2961" spans="1:5" x14ac:dyDescent="0.25">
      <c r="A2961" s="14">
        <v>14</v>
      </c>
      <c r="B2961" s="7">
        <v>14</v>
      </c>
      <c r="C2961" s="45" t="s">
        <v>2508</v>
      </c>
      <c r="D2961" s="7">
        <v>201</v>
      </c>
      <c r="E2961" s="87" t="s">
        <v>5669</v>
      </c>
    </row>
    <row r="2962" spans="1:5" x14ac:dyDescent="0.25">
      <c r="A2962" s="14">
        <v>14</v>
      </c>
      <c r="B2962" s="7">
        <v>14</v>
      </c>
      <c r="C2962" s="45" t="s">
        <v>2509</v>
      </c>
      <c r="D2962" s="7">
        <v>202</v>
      </c>
      <c r="E2962" s="87" t="s">
        <v>5670</v>
      </c>
    </row>
    <row r="2963" spans="1:5" x14ac:dyDescent="0.25">
      <c r="A2963" s="14">
        <v>14</v>
      </c>
      <c r="B2963" s="7">
        <v>14</v>
      </c>
      <c r="C2963" s="45" t="s">
        <v>2510</v>
      </c>
      <c r="D2963" s="7">
        <v>203</v>
      </c>
      <c r="E2963" s="87" t="s">
        <v>5671</v>
      </c>
    </row>
    <row r="2964" spans="1:5" x14ac:dyDescent="0.25">
      <c r="A2964" s="14">
        <v>14</v>
      </c>
      <c r="B2964" s="7">
        <v>14</v>
      </c>
      <c r="C2964" s="45" t="s">
        <v>2511</v>
      </c>
      <c r="D2964" s="7">
        <v>204</v>
      </c>
      <c r="E2964" s="87" t="s">
        <v>5672</v>
      </c>
    </row>
    <row r="2965" spans="1:5" x14ac:dyDescent="0.25">
      <c r="A2965" s="14">
        <v>14</v>
      </c>
      <c r="B2965" s="7">
        <v>14</v>
      </c>
      <c r="C2965" s="45" t="s">
        <v>2512</v>
      </c>
      <c r="D2965" s="7">
        <v>205</v>
      </c>
      <c r="E2965" s="87" t="s">
        <v>5673</v>
      </c>
    </row>
    <row r="2966" spans="1:5" x14ac:dyDescent="0.25">
      <c r="A2966" s="14">
        <v>14</v>
      </c>
      <c r="B2966" s="7">
        <v>14</v>
      </c>
      <c r="C2966" s="45" t="s">
        <v>2513</v>
      </c>
      <c r="D2966" s="7">
        <v>206</v>
      </c>
      <c r="E2966" s="87" t="s">
        <v>5674</v>
      </c>
    </row>
    <row r="2967" spans="1:5" x14ac:dyDescent="0.25">
      <c r="A2967" s="14">
        <v>14</v>
      </c>
      <c r="B2967" s="7">
        <v>14</v>
      </c>
      <c r="C2967" s="45" t="s">
        <v>2514</v>
      </c>
      <c r="D2967" s="7">
        <v>207</v>
      </c>
      <c r="E2967" s="87" t="s">
        <v>5675</v>
      </c>
    </row>
    <row r="2968" spans="1:5" x14ac:dyDescent="0.25">
      <c r="A2968" s="14">
        <v>14</v>
      </c>
      <c r="B2968" s="7">
        <v>14</v>
      </c>
      <c r="C2968" s="45" t="s">
        <v>2515</v>
      </c>
      <c r="D2968" s="7">
        <v>208</v>
      </c>
      <c r="E2968" s="87" t="s">
        <v>5676</v>
      </c>
    </row>
    <row r="2969" spans="1:5" x14ac:dyDescent="0.25">
      <c r="A2969" s="14">
        <v>14</v>
      </c>
      <c r="B2969" s="7">
        <v>14</v>
      </c>
      <c r="C2969" s="45" t="s">
        <v>2516</v>
      </c>
      <c r="D2969" s="7">
        <v>209</v>
      </c>
      <c r="E2969" s="87" t="s">
        <v>5677</v>
      </c>
    </row>
    <row r="2970" spans="1:5" x14ac:dyDescent="0.25">
      <c r="A2970" s="14">
        <v>14</v>
      </c>
      <c r="B2970" s="7">
        <v>14</v>
      </c>
      <c r="C2970" s="45" t="s">
        <v>2623</v>
      </c>
      <c r="D2970" s="7">
        <v>210</v>
      </c>
      <c r="E2970" s="87" t="s">
        <v>5678</v>
      </c>
    </row>
    <row r="2971" spans="1:5" x14ac:dyDescent="0.25">
      <c r="A2971" s="14">
        <v>14</v>
      </c>
      <c r="B2971" s="7">
        <v>14</v>
      </c>
      <c r="C2971" s="45" t="s">
        <v>2624</v>
      </c>
      <c r="D2971" s="7">
        <v>211</v>
      </c>
      <c r="E2971" s="87" t="s">
        <v>5679</v>
      </c>
    </row>
    <row r="2972" spans="1:5" x14ac:dyDescent="0.25">
      <c r="A2972" s="14">
        <v>14</v>
      </c>
      <c r="B2972" s="7">
        <v>14</v>
      </c>
      <c r="C2972" s="45" t="s">
        <v>2625</v>
      </c>
      <c r="D2972" s="7">
        <v>212</v>
      </c>
      <c r="E2972" s="87" t="s">
        <v>5680</v>
      </c>
    </row>
    <row r="2973" spans="1:5" x14ac:dyDescent="0.25">
      <c r="A2973" s="14">
        <v>14</v>
      </c>
      <c r="B2973" s="7">
        <v>14</v>
      </c>
      <c r="C2973" s="45" t="s">
        <v>2626</v>
      </c>
      <c r="D2973" s="7">
        <v>213</v>
      </c>
      <c r="E2973" s="87" t="s">
        <v>5681</v>
      </c>
    </row>
    <row r="2974" spans="1:5" x14ac:dyDescent="0.25">
      <c r="A2974" s="14">
        <v>14</v>
      </c>
      <c r="B2974" s="7">
        <v>14</v>
      </c>
      <c r="C2974" s="45" t="s">
        <v>2627</v>
      </c>
      <c r="D2974" s="7">
        <v>214</v>
      </c>
      <c r="E2974" s="87" t="s">
        <v>5682</v>
      </c>
    </row>
    <row r="2975" spans="1:5" x14ac:dyDescent="0.25">
      <c r="A2975" s="14">
        <v>14</v>
      </c>
      <c r="B2975" s="7">
        <v>14</v>
      </c>
      <c r="C2975" s="45" t="s">
        <v>2628</v>
      </c>
      <c r="D2975" s="7">
        <v>215</v>
      </c>
      <c r="E2975" s="87" t="s">
        <v>5683</v>
      </c>
    </row>
    <row r="2976" spans="1:5" x14ac:dyDescent="0.25">
      <c r="A2976" s="14">
        <v>14</v>
      </c>
      <c r="B2976" s="7">
        <v>14</v>
      </c>
      <c r="C2976" s="45" t="s">
        <v>2629</v>
      </c>
      <c r="D2976" s="7">
        <v>216</v>
      </c>
      <c r="E2976" s="87" t="s">
        <v>5684</v>
      </c>
    </row>
    <row r="2977" spans="1:5" x14ac:dyDescent="0.25">
      <c r="A2977" s="14">
        <v>14</v>
      </c>
      <c r="B2977" s="7">
        <v>14</v>
      </c>
      <c r="C2977" s="45" t="s">
        <v>2630</v>
      </c>
      <c r="D2977" s="7">
        <v>217</v>
      </c>
      <c r="E2977" s="87" t="s">
        <v>5685</v>
      </c>
    </row>
    <row r="2978" spans="1:5" x14ac:dyDescent="0.25">
      <c r="A2978" s="14">
        <v>14</v>
      </c>
      <c r="B2978" s="7">
        <v>14</v>
      </c>
      <c r="C2978" s="45" t="s">
        <v>2631</v>
      </c>
      <c r="D2978" s="7">
        <v>218</v>
      </c>
      <c r="E2978" s="87" t="s">
        <v>5686</v>
      </c>
    </row>
    <row r="2979" spans="1:5" x14ac:dyDescent="0.25">
      <c r="A2979" s="14">
        <v>14</v>
      </c>
      <c r="B2979" s="7">
        <v>14</v>
      </c>
      <c r="C2979" s="45" t="s">
        <v>2632</v>
      </c>
      <c r="D2979" s="7">
        <v>219</v>
      </c>
      <c r="E2979" s="87" t="s">
        <v>5687</v>
      </c>
    </row>
    <row r="2980" spans="1:5" x14ac:dyDescent="0.25">
      <c r="A2980" s="14">
        <v>14</v>
      </c>
      <c r="B2980" s="7">
        <v>14</v>
      </c>
      <c r="C2980" s="45" t="s">
        <v>2633</v>
      </c>
      <c r="D2980" s="7">
        <v>220</v>
      </c>
      <c r="E2980" s="87" t="s">
        <v>5688</v>
      </c>
    </row>
    <row r="2981" spans="1:5" x14ac:dyDescent="0.25">
      <c r="A2981" s="14">
        <v>14</v>
      </c>
      <c r="B2981" s="7">
        <v>14</v>
      </c>
      <c r="C2981" s="45" t="s">
        <v>2634</v>
      </c>
      <c r="D2981" s="7">
        <v>221</v>
      </c>
      <c r="E2981" s="87" t="s">
        <v>5689</v>
      </c>
    </row>
    <row r="2982" spans="1:5" x14ac:dyDescent="0.25">
      <c r="A2982" s="14">
        <v>14</v>
      </c>
      <c r="B2982" s="7">
        <v>14</v>
      </c>
      <c r="C2982" s="45" t="s">
        <v>2635</v>
      </c>
      <c r="D2982" s="7">
        <v>222</v>
      </c>
      <c r="E2982" s="87" t="s">
        <v>5690</v>
      </c>
    </row>
    <row r="2983" spans="1:5" x14ac:dyDescent="0.25">
      <c r="A2983" s="14">
        <v>14</v>
      </c>
      <c r="B2983" s="7">
        <v>14</v>
      </c>
      <c r="C2983" s="45" t="s">
        <v>2636</v>
      </c>
      <c r="D2983" s="7">
        <v>223</v>
      </c>
      <c r="E2983" s="87" t="s">
        <v>5691</v>
      </c>
    </row>
    <row r="2984" spans="1:5" x14ac:dyDescent="0.25">
      <c r="A2984" s="14">
        <v>14</v>
      </c>
      <c r="B2984" s="7">
        <v>14</v>
      </c>
      <c r="C2984" s="45" t="s">
        <v>2637</v>
      </c>
      <c r="D2984" s="7">
        <v>224</v>
      </c>
      <c r="E2984" s="87" t="s">
        <v>5692</v>
      </c>
    </row>
    <row r="2985" spans="1:5" x14ac:dyDescent="0.25">
      <c r="A2985" s="14">
        <v>14</v>
      </c>
      <c r="B2985" s="7">
        <v>14</v>
      </c>
      <c r="C2985" s="45" t="s">
        <v>2638</v>
      </c>
      <c r="D2985" s="7">
        <v>225</v>
      </c>
      <c r="E2985" s="87" t="s">
        <v>5693</v>
      </c>
    </row>
    <row r="2986" spans="1:5" x14ac:dyDescent="0.25">
      <c r="A2986" s="14">
        <v>14</v>
      </c>
      <c r="B2986" s="7">
        <v>14</v>
      </c>
      <c r="C2986" s="45" t="s">
        <v>2639</v>
      </c>
      <c r="D2986" s="7">
        <v>226</v>
      </c>
      <c r="E2986" s="87" t="s">
        <v>5694</v>
      </c>
    </row>
    <row r="2987" spans="1:5" x14ac:dyDescent="0.25">
      <c r="A2987" s="14">
        <v>14</v>
      </c>
      <c r="B2987" s="7">
        <v>14</v>
      </c>
      <c r="C2987" s="45" t="s">
        <v>2640</v>
      </c>
      <c r="D2987" s="7">
        <v>227</v>
      </c>
      <c r="E2987" s="87" t="s">
        <v>5695</v>
      </c>
    </row>
    <row r="2988" spans="1:5" x14ac:dyDescent="0.25">
      <c r="A2988" s="14">
        <v>14</v>
      </c>
      <c r="B2988" s="7">
        <v>14</v>
      </c>
      <c r="C2988" s="45" t="s">
        <v>2641</v>
      </c>
      <c r="D2988" s="7">
        <v>228</v>
      </c>
      <c r="E2988" s="87" t="s">
        <v>5696</v>
      </c>
    </row>
    <row r="2989" spans="1:5" x14ac:dyDescent="0.25">
      <c r="A2989" s="14">
        <v>14</v>
      </c>
      <c r="B2989" s="7">
        <v>14</v>
      </c>
      <c r="C2989" s="45" t="s">
        <v>2642</v>
      </c>
      <c r="D2989" s="7">
        <v>229</v>
      </c>
      <c r="E2989" s="87" t="s">
        <v>5697</v>
      </c>
    </row>
    <row r="2990" spans="1:5" x14ac:dyDescent="0.25">
      <c r="A2990" s="14">
        <v>14</v>
      </c>
      <c r="B2990" s="7">
        <v>14</v>
      </c>
      <c r="C2990" s="45" t="s">
        <v>2643</v>
      </c>
      <c r="D2990" s="7">
        <v>230</v>
      </c>
      <c r="E2990" s="87" t="s">
        <v>5698</v>
      </c>
    </row>
    <row r="2991" spans="1:5" x14ac:dyDescent="0.25">
      <c r="A2991" s="14">
        <v>14</v>
      </c>
      <c r="B2991" s="7">
        <v>14</v>
      </c>
      <c r="C2991" s="45" t="s">
        <v>2644</v>
      </c>
      <c r="D2991" s="7">
        <v>231</v>
      </c>
      <c r="E2991" s="87" t="s">
        <v>5699</v>
      </c>
    </row>
    <row r="2992" spans="1:5" x14ac:dyDescent="0.25">
      <c r="A2992" s="14">
        <v>14</v>
      </c>
      <c r="B2992" s="7">
        <v>14</v>
      </c>
      <c r="C2992" s="45" t="s">
        <v>2645</v>
      </c>
      <c r="D2992" s="7">
        <v>232</v>
      </c>
      <c r="E2992" s="87" t="s">
        <v>5700</v>
      </c>
    </row>
    <row r="2993" spans="1:5" x14ac:dyDescent="0.25">
      <c r="A2993" s="14">
        <v>14</v>
      </c>
      <c r="B2993" s="7">
        <v>14</v>
      </c>
      <c r="C2993" s="45" t="s">
        <v>2646</v>
      </c>
      <c r="D2993" s="7">
        <v>233</v>
      </c>
      <c r="E2993" s="87" t="s">
        <v>5701</v>
      </c>
    </row>
    <row r="2994" spans="1:5" x14ac:dyDescent="0.25">
      <c r="A2994" s="14">
        <v>14</v>
      </c>
      <c r="B2994" s="7">
        <v>14</v>
      </c>
      <c r="C2994" s="45" t="s">
        <v>2647</v>
      </c>
      <c r="D2994" s="7">
        <v>234</v>
      </c>
      <c r="E2994" s="87" t="s">
        <v>5702</v>
      </c>
    </row>
    <row r="2995" spans="1:5" x14ac:dyDescent="0.25">
      <c r="A2995" s="14">
        <v>14</v>
      </c>
      <c r="B2995" s="7">
        <v>14</v>
      </c>
      <c r="C2995" s="45" t="s">
        <v>2648</v>
      </c>
      <c r="D2995" s="7">
        <v>235</v>
      </c>
      <c r="E2995" s="87" t="s">
        <v>5703</v>
      </c>
    </row>
    <row r="2996" spans="1:5" x14ac:dyDescent="0.25">
      <c r="A2996" s="14">
        <v>14</v>
      </c>
      <c r="B2996" s="7">
        <v>14</v>
      </c>
      <c r="C2996" s="45" t="s">
        <v>2649</v>
      </c>
      <c r="D2996" s="7">
        <v>236</v>
      </c>
      <c r="E2996" s="87" t="s">
        <v>5704</v>
      </c>
    </row>
    <row r="2997" spans="1:5" x14ac:dyDescent="0.25">
      <c r="A2997" s="14">
        <v>14</v>
      </c>
      <c r="B2997" s="7">
        <v>14</v>
      </c>
      <c r="C2997" s="45" t="s">
        <v>2650</v>
      </c>
      <c r="D2997" s="7">
        <v>237</v>
      </c>
      <c r="E2997" s="87" t="s">
        <v>5705</v>
      </c>
    </row>
    <row r="2998" spans="1:5" x14ac:dyDescent="0.25">
      <c r="A2998" s="14">
        <v>14</v>
      </c>
      <c r="B2998" s="7">
        <v>14</v>
      </c>
      <c r="C2998" s="45" t="s">
        <v>2651</v>
      </c>
      <c r="D2998" s="7">
        <v>238</v>
      </c>
      <c r="E2998" s="87" t="s">
        <v>5706</v>
      </c>
    </row>
    <row r="2999" spans="1:5" x14ac:dyDescent="0.25">
      <c r="A2999" s="14">
        <v>14</v>
      </c>
      <c r="B2999" s="7">
        <v>14</v>
      </c>
      <c r="C2999" s="45" t="s">
        <v>2652</v>
      </c>
      <c r="D2999" s="7">
        <v>239</v>
      </c>
      <c r="E2999" s="87" t="s">
        <v>5707</v>
      </c>
    </row>
    <row r="3000" spans="1:5" x14ac:dyDescent="0.25">
      <c r="A3000" s="14">
        <v>14</v>
      </c>
      <c r="B3000" s="7">
        <v>14</v>
      </c>
      <c r="C3000" s="45" t="s">
        <v>2653</v>
      </c>
      <c r="D3000" s="7">
        <v>240</v>
      </c>
      <c r="E3000" s="87" t="s">
        <v>5708</v>
      </c>
    </row>
    <row r="3001" spans="1:5" x14ac:dyDescent="0.25">
      <c r="A3001" s="14">
        <v>14</v>
      </c>
      <c r="B3001" s="7">
        <v>14</v>
      </c>
      <c r="C3001" s="45" t="s">
        <v>2654</v>
      </c>
      <c r="D3001" s="7">
        <v>241</v>
      </c>
      <c r="E3001" s="87" t="s">
        <v>5709</v>
      </c>
    </row>
    <row r="3002" spans="1:5" x14ac:dyDescent="0.25">
      <c r="A3002" s="14">
        <v>14</v>
      </c>
      <c r="B3002" s="7">
        <v>14</v>
      </c>
      <c r="C3002" s="45" t="s">
        <v>2655</v>
      </c>
      <c r="D3002" s="7">
        <v>242</v>
      </c>
      <c r="E3002" s="87" t="s">
        <v>5710</v>
      </c>
    </row>
    <row r="3003" spans="1:5" x14ac:dyDescent="0.25">
      <c r="A3003" s="14">
        <v>14</v>
      </c>
      <c r="B3003" s="7">
        <v>14</v>
      </c>
      <c r="C3003" s="45" t="s">
        <v>2656</v>
      </c>
      <c r="D3003" s="7">
        <v>243</v>
      </c>
      <c r="E3003" s="87" t="s">
        <v>1627</v>
      </c>
    </row>
    <row r="3004" spans="1:5" x14ac:dyDescent="0.25">
      <c r="A3004" s="14">
        <v>14</v>
      </c>
      <c r="B3004" s="7">
        <v>14</v>
      </c>
      <c r="C3004" s="45" t="s">
        <v>2657</v>
      </c>
      <c r="D3004" s="7">
        <v>244</v>
      </c>
      <c r="E3004" s="87" t="s">
        <v>5711</v>
      </c>
    </row>
    <row r="3005" spans="1:5" x14ac:dyDescent="0.25">
      <c r="A3005" s="14">
        <v>14</v>
      </c>
      <c r="B3005" s="7">
        <v>14</v>
      </c>
      <c r="C3005" s="45" t="s">
        <v>2658</v>
      </c>
      <c r="D3005" s="7">
        <v>245</v>
      </c>
      <c r="E3005" s="87" t="s">
        <v>5712</v>
      </c>
    </row>
    <row r="3006" spans="1:5" x14ac:dyDescent="0.25">
      <c r="A3006" s="14">
        <v>14</v>
      </c>
      <c r="B3006" s="7">
        <v>14</v>
      </c>
      <c r="C3006" s="45" t="s">
        <v>2659</v>
      </c>
      <c r="D3006" s="7">
        <v>246</v>
      </c>
      <c r="E3006" s="87" t="s">
        <v>5713</v>
      </c>
    </row>
    <row r="3007" spans="1:5" x14ac:dyDescent="0.25">
      <c r="A3007" s="14">
        <v>14</v>
      </c>
      <c r="B3007" s="7">
        <v>14</v>
      </c>
      <c r="C3007" s="45" t="s">
        <v>2660</v>
      </c>
      <c r="D3007" s="7">
        <v>247</v>
      </c>
      <c r="E3007" s="87" t="s">
        <v>1628</v>
      </c>
    </row>
    <row r="3008" spans="1:5" x14ac:dyDescent="0.25">
      <c r="A3008" s="14">
        <v>14</v>
      </c>
      <c r="B3008" s="7">
        <v>14</v>
      </c>
      <c r="C3008" s="45" t="s">
        <v>2661</v>
      </c>
      <c r="D3008" s="7">
        <v>248</v>
      </c>
      <c r="E3008" s="87" t="s">
        <v>5714</v>
      </c>
    </row>
    <row r="3009" spans="1:5" x14ac:dyDescent="0.25">
      <c r="A3009" s="14">
        <v>14</v>
      </c>
      <c r="B3009" s="7">
        <v>14</v>
      </c>
      <c r="C3009" s="45" t="s">
        <v>2662</v>
      </c>
      <c r="D3009" s="7">
        <v>249</v>
      </c>
      <c r="E3009" s="87" t="s">
        <v>5715</v>
      </c>
    </row>
    <row r="3010" spans="1:5" x14ac:dyDescent="0.25">
      <c r="A3010" s="14">
        <v>14</v>
      </c>
      <c r="B3010" s="7">
        <v>14</v>
      </c>
      <c r="C3010" s="45" t="s">
        <v>2663</v>
      </c>
      <c r="D3010" s="7">
        <v>250</v>
      </c>
      <c r="E3010" s="87" t="s">
        <v>5716</v>
      </c>
    </row>
    <row r="3011" spans="1:5" x14ac:dyDescent="0.25">
      <c r="A3011" s="14">
        <v>14</v>
      </c>
      <c r="B3011" s="7">
        <v>14</v>
      </c>
      <c r="C3011" s="45" t="s">
        <v>2664</v>
      </c>
      <c r="D3011" s="7">
        <v>251</v>
      </c>
      <c r="E3011" s="87" t="s">
        <v>5717</v>
      </c>
    </row>
    <row r="3012" spans="1:5" x14ac:dyDescent="0.25">
      <c r="A3012" s="14">
        <v>15</v>
      </c>
      <c r="B3012" s="7">
        <v>15</v>
      </c>
      <c r="C3012" s="45" t="s">
        <v>1805</v>
      </c>
      <c r="D3012" s="7">
        <v>1</v>
      </c>
      <c r="E3012" s="87" t="s">
        <v>5718</v>
      </c>
    </row>
    <row r="3013" spans="1:5" x14ac:dyDescent="0.25">
      <c r="A3013" s="14">
        <v>15</v>
      </c>
      <c r="B3013" s="7">
        <v>15</v>
      </c>
      <c r="C3013" s="45" t="s">
        <v>1806</v>
      </c>
      <c r="D3013" s="7">
        <v>2</v>
      </c>
      <c r="E3013" s="87" t="s">
        <v>5719</v>
      </c>
    </row>
    <row r="3014" spans="1:5" x14ac:dyDescent="0.25">
      <c r="A3014" s="14">
        <v>15</v>
      </c>
      <c r="B3014" s="7">
        <v>15</v>
      </c>
      <c r="C3014" s="45" t="s">
        <v>1807</v>
      </c>
      <c r="D3014" s="7">
        <v>3</v>
      </c>
      <c r="E3014" s="87" t="s">
        <v>5720</v>
      </c>
    </row>
    <row r="3015" spans="1:5" x14ac:dyDescent="0.25">
      <c r="A3015" s="14">
        <v>15</v>
      </c>
      <c r="B3015" s="7">
        <v>15</v>
      </c>
      <c r="C3015" s="45" t="s">
        <v>1808</v>
      </c>
      <c r="D3015" s="7">
        <v>4</v>
      </c>
      <c r="E3015" s="87" t="s">
        <v>5721</v>
      </c>
    </row>
    <row r="3016" spans="1:5" x14ac:dyDescent="0.25">
      <c r="A3016" s="14">
        <v>15</v>
      </c>
      <c r="B3016" s="7">
        <v>15</v>
      </c>
      <c r="C3016" s="45" t="s">
        <v>1809</v>
      </c>
      <c r="D3016" s="7">
        <v>5</v>
      </c>
      <c r="E3016" s="87" t="s">
        <v>5722</v>
      </c>
    </row>
    <row r="3017" spans="1:5" x14ac:dyDescent="0.25">
      <c r="A3017" s="14">
        <v>15</v>
      </c>
      <c r="B3017" s="7">
        <v>15</v>
      </c>
      <c r="C3017" s="45" t="s">
        <v>1810</v>
      </c>
      <c r="D3017" s="7">
        <v>6</v>
      </c>
      <c r="E3017" s="87" t="s">
        <v>5723</v>
      </c>
    </row>
    <row r="3018" spans="1:5" x14ac:dyDescent="0.25">
      <c r="A3018" s="14">
        <v>15</v>
      </c>
      <c r="B3018" s="7">
        <v>15</v>
      </c>
      <c r="C3018" s="45" t="s">
        <v>1811</v>
      </c>
      <c r="D3018" s="7">
        <v>7</v>
      </c>
      <c r="E3018" s="87" t="s">
        <v>5724</v>
      </c>
    </row>
    <row r="3019" spans="1:5" x14ac:dyDescent="0.25">
      <c r="A3019" s="14">
        <v>15</v>
      </c>
      <c r="B3019" s="7">
        <v>15</v>
      </c>
      <c r="C3019" s="45" t="s">
        <v>1812</v>
      </c>
      <c r="D3019" s="7">
        <v>8</v>
      </c>
      <c r="E3019" s="87" t="s">
        <v>5725</v>
      </c>
    </row>
    <row r="3020" spans="1:5" x14ac:dyDescent="0.25">
      <c r="A3020" s="14">
        <v>15</v>
      </c>
      <c r="B3020" s="7">
        <v>15</v>
      </c>
      <c r="C3020" s="45" t="s">
        <v>1813</v>
      </c>
      <c r="D3020" s="7">
        <v>9</v>
      </c>
      <c r="E3020" s="87" t="s">
        <v>5726</v>
      </c>
    </row>
    <row r="3021" spans="1:5" x14ac:dyDescent="0.25">
      <c r="A3021" s="14">
        <v>15</v>
      </c>
      <c r="B3021" s="7">
        <v>15</v>
      </c>
      <c r="C3021" s="45" t="s">
        <v>1814</v>
      </c>
      <c r="D3021" s="7">
        <v>10</v>
      </c>
      <c r="E3021" s="87" t="s">
        <v>5727</v>
      </c>
    </row>
    <row r="3022" spans="1:5" x14ac:dyDescent="0.25">
      <c r="A3022" s="14">
        <v>15</v>
      </c>
      <c r="B3022" s="7">
        <v>15</v>
      </c>
      <c r="C3022" s="45" t="s">
        <v>1815</v>
      </c>
      <c r="D3022" s="7">
        <v>11</v>
      </c>
      <c r="E3022" s="87" t="s">
        <v>5728</v>
      </c>
    </row>
    <row r="3023" spans="1:5" x14ac:dyDescent="0.25">
      <c r="A3023" s="14">
        <v>15</v>
      </c>
      <c r="B3023" s="7">
        <v>15</v>
      </c>
      <c r="C3023" s="45" t="s">
        <v>1816</v>
      </c>
      <c r="D3023" s="7">
        <v>12</v>
      </c>
      <c r="E3023" s="87" t="s">
        <v>5729</v>
      </c>
    </row>
    <row r="3024" spans="1:5" x14ac:dyDescent="0.25">
      <c r="A3024" s="14">
        <v>15</v>
      </c>
      <c r="B3024" s="7">
        <v>15</v>
      </c>
      <c r="C3024" s="45" t="s">
        <v>1817</v>
      </c>
      <c r="D3024" s="7">
        <v>13</v>
      </c>
      <c r="E3024" s="87" t="s">
        <v>5730</v>
      </c>
    </row>
    <row r="3025" spans="1:5" x14ac:dyDescent="0.25">
      <c r="A3025" s="14">
        <v>15</v>
      </c>
      <c r="B3025" s="7">
        <v>15</v>
      </c>
      <c r="C3025" s="45" t="s">
        <v>1818</v>
      </c>
      <c r="D3025" s="7">
        <v>14</v>
      </c>
      <c r="E3025" s="87" t="s">
        <v>5731</v>
      </c>
    </row>
    <row r="3026" spans="1:5" x14ac:dyDescent="0.25">
      <c r="A3026" s="14">
        <v>15</v>
      </c>
      <c r="B3026" s="7">
        <v>15</v>
      </c>
      <c r="C3026" s="45" t="s">
        <v>1819</v>
      </c>
      <c r="D3026" s="7">
        <v>15</v>
      </c>
      <c r="E3026" s="87" t="s">
        <v>5732</v>
      </c>
    </row>
    <row r="3027" spans="1:5" x14ac:dyDescent="0.25">
      <c r="A3027" s="14">
        <v>15</v>
      </c>
      <c r="B3027" s="7">
        <v>15</v>
      </c>
      <c r="C3027" s="45" t="s">
        <v>1820</v>
      </c>
      <c r="D3027" s="7">
        <v>16</v>
      </c>
      <c r="E3027" s="87" t="s">
        <v>5733</v>
      </c>
    </row>
    <row r="3028" spans="1:5" x14ac:dyDescent="0.25">
      <c r="A3028" s="14">
        <v>15</v>
      </c>
      <c r="B3028" s="7">
        <v>15</v>
      </c>
      <c r="C3028" s="45" t="s">
        <v>1821</v>
      </c>
      <c r="D3028" s="7">
        <v>17</v>
      </c>
      <c r="E3028" s="87" t="s">
        <v>5734</v>
      </c>
    </row>
    <row r="3029" spans="1:5" x14ac:dyDescent="0.25">
      <c r="A3029" s="14">
        <v>15</v>
      </c>
      <c r="B3029" s="7">
        <v>15</v>
      </c>
      <c r="C3029" s="45" t="s">
        <v>1822</v>
      </c>
      <c r="D3029" s="7">
        <v>18</v>
      </c>
      <c r="E3029" s="87" t="s">
        <v>5735</v>
      </c>
    </row>
    <row r="3030" spans="1:5" x14ac:dyDescent="0.25">
      <c r="A3030" s="14">
        <v>15</v>
      </c>
      <c r="B3030" s="7">
        <v>15</v>
      </c>
      <c r="C3030" s="45" t="s">
        <v>1823</v>
      </c>
      <c r="D3030" s="7">
        <v>19</v>
      </c>
      <c r="E3030" s="87" t="s">
        <v>5736</v>
      </c>
    </row>
    <row r="3031" spans="1:5" x14ac:dyDescent="0.25">
      <c r="A3031" s="14">
        <v>15</v>
      </c>
      <c r="B3031" s="7">
        <v>15</v>
      </c>
      <c r="C3031" s="45" t="s">
        <v>1824</v>
      </c>
      <c r="D3031" s="7">
        <v>20</v>
      </c>
      <c r="E3031" s="87" t="s">
        <v>5737</v>
      </c>
    </row>
    <row r="3032" spans="1:5" x14ac:dyDescent="0.25">
      <c r="A3032" s="14">
        <v>15</v>
      </c>
      <c r="B3032" s="7">
        <v>15</v>
      </c>
      <c r="C3032" s="45" t="s">
        <v>1825</v>
      </c>
      <c r="D3032" s="7">
        <v>21</v>
      </c>
      <c r="E3032" s="87" t="s">
        <v>5738</v>
      </c>
    </row>
    <row r="3033" spans="1:5" x14ac:dyDescent="0.25">
      <c r="A3033" s="14">
        <v>15</v>
      </c>
      <c r="B3033" s="7">
        <v>15</v>
      </c>
      <c r="C3033" s="45" t="s">
        <v>1826</v>
      </c>
      <c r="D3033" s="7">
        <v>22</v>
      </c>
      <c r="E3033" s="87" t="s">
        <v>5739</v>
      </c>
    </row>
    <row r="3034" spans="1:5" x14ac:dyDescent="0.25">
      <c r="A3034" s="14">
        <v>15</v>
      </c>
      <c r="B3034" s="7">
        <v>15</v>
      </c>
      <c r="C3034" s="45" t="s">
        <v>1827</v>
      </c>
      <c r="D3034" s="7">
        <v>23</v>
      </c>
      <c r="E3034" s="87" t="s">
        <v>5740</v>
      </c>
    </row>
    <row r="3035" spans="1:5" x14ac:dyDescent="0.25">
      <c r="A3035" s="14">
        <v>15</v>
      </c>
      <c r="B3035" s="7">
        <v>15</v>
      </c>
      <c r="C3035" s="45" t="s">
        <v>1828</v>
      </c>
      <c r="D3035" s="7">
        <v>24</v>
      </c>
      <c r="E3035" s="87" t="s">
        <v>5741</v>
      </c>
    </row>
    <row r="3036" spans="1:5" x14ac:dyDescent="0.25">
      <c r="A3036" s="14">
        <v>15</v>
      </c>
      <c r="B3036" s="7">
        <v>15</v>
      </c>
      <c r="C3036" s="45" t="s">
        <v>1829</v>
      </c>
      <c r="D3036" s="7">
        <v>25</v>
      </c>
      <c r="E3036" s="87" t="s">
        <v>5742</v>
      </c>
    </row>
    <row r="3037" spans="1:5" x14ac:dyDescent="0.25">
      <c r="A3037" s="14">
        <v>15</v>
      </c>
      <c r="B3037" s="7">
        <v>15</v>
      </c>
      <c r="C3037" s="45" t="s">
        <v>1830</v>
      </c>
      <c r="D3037" s="7">
        <v>26</v>
      </c>
      <c r="E3037" s="87" t="s">
        <v>5743</v>
      </c>
    </row>
    <row r="3038" spans="1:5" x14ac:dyDescent="0.25">
      <c r="A3038" s="14">
        <v>15</v>
      </c>
      <c r="B3038" s="7">
        <v>15</v>
      </c>
      <c r="C3038" s="45" t="s">
        <v>1831</v>
      </c>
      <c r="D3038" s="7">
        <v>27</v>
      </c>
      <c r="E3038" s="87" t="s">
        <v>5744</v>
      </c>
    </row>
    <row r="3039" spans="1:5" x14ac:dyDescent="0.25">
      <c r="A3039" s="14">
        <v>15</v>
      </c>
      <c r="B3039" s="7">
        <v>15</v>
      </c>
      <c r="C3039" s="45" t="s">
        <v>1832</v>
      </c>
      <c r="D3039" s="7">
        <v>28</v>
      </c>
      <c r="E3039" s="87" t="s">
        <v>5745</v>
      </c>
    </row>
    <row r="3040" spans="1:5" x14ac:dyDescent="0.25">
      <c r="A3040" s="14">
        <v>15</v>
      </c>
      <c r="B3040" s="7">
        <v>15</v>
      </c>
      <c r="C3040" s="45" t="s">
        <v>1833</v>
      </c>
      <c r="D3040" s="7">
        <v>29</v>
      </c>
      <c r="E3040" s="87" t="s">
        <v>5746</v>
      </c>
    </row>
    <row r="3041" spans="1:5" x14ac:dyDescent="0.25">
      <c r="A3041" s="14">
        <v>15</v>
      </c>
      <c r="B3041" s="7">
        <v>15</v>
      </c>
      <c r="C3041" s="45" t="s">
        <v>1834</v>
      </c>
      <c r="D3041" s="7">
        <v>30</v>
      </c>
      <c r="E3041" s="87" t="s">
        <v>5747</v>
      </c>
    </row>
    <row r="3042" spans="1:5" x14ac:dyDescent="0.25">
      <c r="A3042" s="14">
        <v>15</v>
      </c>
      <c r="B3042" s="7">
        <v>15</v>
      </c>
      <c r="C3042" s="45" t="s">
        <v>1680</v>
      </c>
      <c r="D3042" s="7">
        <v>31</v>
      </c>
      <c r="E3042" s="87" t="s">
        <v>5748</v>
      </c>
    </row>
    <row r="3043" spans="1:5" x14ac:dyDescent="0.25">
      <c r="A3043" s="14">
        <v>15</v>
      </c>
      <c r="B3043" s="7">
        <v>15</v>
      </c>
      <c r="C3043" s="45" t="s">
        <v>1681</v>
      </c>
      <c r="D3043" s="7">
        <v>32</v>
      </c>
      <c r="E3043" s="87" t="s">
        <v>5749</v>
      </c>
    </row>
    <row r="3044" spans="1:5" x14ac:dyDescent="0.25">
      <c r="A3044" s="14">
        <v>15</v>
      </c>
      <c r="B3044" s="7">
        <v>15</v>
      </c>
      <c r="C3044" s="45" t="s">
        <v>1682</v>
      </c>
      <c r="D3044" s="7">
        <v>33</v>
      </c>
      <c r="E3044" s="87" t="s">
        <v>5750</v>
      </c>
    </row>
    <row r="3045" spans="1:5" x14ac:dyDescent="0.25">
      <c r="A3045" s="14">
        <v>15</v>
      </c>
      <c r="B3045" s="7">
        <v>15</v>
      </c>
      <c r="C3045" s="45" t="s">
        <v>1683</v>
      </c>
      <c r="D3045" s="7">
        <v>34</v>
      </c>
      <c r="E3045" s="87" t="s">
        <v>5751</v>
      </c>
    </row>
    <row r="3046" spans="1:5" x14ac:dyDescent="0.25">
      <c r="A3046" s="14">
        <v>15</v>
      </c>
      <c r="B3046" s="7">
        <v>15</v>
      </c>
      <c r="C3046" s="45" t="s">
        <v>1684</v>
      </c>
      <c r="D3046" s="7">
        <v>35</v>
      </c>
      <c r="E3046" s="87" t="s">
        <v>5752</v>
      </c>
    </row>
    <row r="3047" spans="1:5" x14ac:dyDescent="0.25">
      <c r="A3047" s="14">
        <v>15</v>
      </c>
      <c r="B3047" s="7">
        <v>15</v>
      </c>
      <c r="C3047" s="45" t="s">
        <v>1685</v>
      </c>
      <c r="D3047" s="7">
        <v>36</v>
      </c>
      <c r="E3047" s="87" t="s">
        <v>5753</v>
      </c>
    </row>
    <row r="3048" spans="1:5" x14ac:dyDescent="0.25">
      <c r="A3048" s="14">
        <v>15</v>
      </c>
      <c r="B3048" s="7">
        <v>15</v>
      </c>
      <c r="C3048" s="45" t="s">
        <v>1686</v>
      </c>
      <c r="D3048" s="7">
        <v>37</v>
      </c>
      <c r="E3048" s="87" t="s">
        <v>5754</v>
      </c>
    </row>
    <row r="3049" spans="1:5" x14ac:dyDescent="0.25">
      <c r="A3049" s="14">
        <v>15</v>
      </c>
      <c r="B3049" s="7">
        <v>15</v>
      </c>
      <c r="C3049" s="45" t="s">
        <v>1687</v>
      </c>
      <c r="D3049" s="7">
        <v>38</v>
      </c>
      <c r="E3049" s="87" t="s">
        <v>5755</v>
      </c>
    </row>
    <row r="3050" spans="1:5" x14ac:dyDescent="0.25">
      <c r="A3050" s="14">
        <v>15</v>
      </c>
      <c r="B3050" s="7">
        <v>15</v>
      </c>
      <c r="C3050" s="45" t="s">
        <v>1688</v>
      </c>
      <c r="D3050" s="7">
        <v>39</v>
      </c>
      <c r="E3050" s="87" t="s">
        <v>5756</v>
      </c>
    </row>
    <row r="3051" spans="1:5" x14ac:dyDescent="0.25">
      <c r="A3051" s="14">
        <v>15</v>
      </c>
      <c r="B3051" s="7">
        <v>15</v>
      </c>
      <c r="C3051" s="45" t="s">
        <v>1689</v>
      </c>
      <c r="D3051" s="7">
        <v>40</v>
      </c>
      <c r="E3051" s="87" t="s">
        <v>5757</v>
      </c>
    </row>
    <row r="3052" spans="1:5" x14ac:dyDescent="0.25">
      <c r="A3052" s="14">
        <v>15</v>
      </c>
      <c r="B3052" s="7">
        <v>15</v>
      </c>
      <c r="C3052" s="45" t="s">
        <v>1690</v>
      </c>
      <c r="D3052" s="7">
        <v>41</v>
      </c>
      <c r="E3052" s="87" t="s">
        <v>5758</v>
      </c>
    </row>
    <row r="3053" spans="1:5" x14ac:dyDescent="0.25">
      <c r="A3053" s="14">
        <v>15</v>
      </c>
      <c r="B3053" s="7">
        <v>15</v>
      </c>
      <c r="C3053" s="45" t="s">
        <v>1691</v>
      </c>
      <c r="D3053" s="7">
        <v>42</v>
      </c>
      <c r="E3053" s="87" t="s">
        <v>5759</v>
      </c>
    </row>
    <row r="3054" spans="1:5" x14ac:dyDescent="0.25">
      <c r="A3054" s="14">
        <v>15</v>
      </c>
      <c r="B3054" s="7">
        <v>15</v>
      </c>
      <c r="C3054" s="45" t="s">
        <v>1692</v>
      </c>
      <c r="D3054" s="7">
        <v>43</v>
      </c>
      <c r="E3054" s="87" t="s">
        <v>5760</v>
      </c>
    </row>
    <row r="3055" spans="1:5" x14ac:dyDescent="0.25">
      <c r="A3055" s="14">
        <v>15</v>
      </c>
      <c r="B3055" s="7">
        <v>15</v>
      </c>
      <c r="C3055" s="45" t="s">
        <v>1693</v>
      </c>
      <c r="D3055" s="7">
        <v>44</v>
      </c>
      <c r="E3055" s="87" t="s">
        <v>5761</v>
      </c>
    </row>
    <row r="3056" spans="1:5" x14ac:dyDescent="0.25">
      <c r="A3056" s="14">
        <v>15</v>
      </c>
      <c r="B3056" s="7">
        <v>15</v>
      </c>
      <c r="C3056" s="45" t="s">
        <v>1694</v>
      </c>
      <c r="D3056" s="7">
        <v>45</v>
      </c>
      <c r="E3056" s="87" t="s">
        <v>5762</v>
      </c>
    </row>
    <row r="3057" spans="1:5" x14ac:dyDescent="0.25">
      <c r="A3057" s="14">
        <v>15</v>
      </c>
      <c r="B3057" s="7">
        <v>15</v>
      </c>
      <c r="C3057" s="45" t="s">
        <v>1695</v>
      </c>
      <c r="D3057" s="7">
        <v>46</v>
      </c>
      <c r="E3057" s="87" t="s">
        <v>5763</v>
      </c>
    </row>
    <row r="3058" spans="1:5" x14ac:dyDescent="0.25">
      <c r="A3058" s="14">
        <v>15</v>
      </c>
      <c r="B3058" s="7">
        <v>15</v>
      </c>
      <c r="C3058" s="45" t="s">
        <v>1696</v>
      </c>
      <c r="D3058" s="7">
        <v>47</v>
      </c>
      <c r="E3058" s="87" t="s">
        <v>5764</v>
      </c>
    </row>
    <row r="3059" spans="1:5" x14ac:dyDescent="0.25">
      <c r="A3059" s="14">
        <v>15</v>
      </c>
      <c r="B3059" s="7">
        <v>15</v>
      </c>
      <c r="C3059" s="45" t="s">
        <v>1697</v>
      </c>
      <c r="D3059" s="7">
        <v>48</v>
      </c>
      <c r="E3059" s="87" t="s">
        <v>5765</v>
      </c>
    </row>
    <row r="3060" spans="1:5" x14ac:dyDescent="0.25">
      <c r="A3060" s="14">
        <v>15</v>
      </c>
      <c r="B3060" s="7">
        <v>15</v>
      </c>
      <c r="C3060" s="45" t="s">
        <v>1698</v>
      </c>
      <c r="D3060" s="7">
        <v>49</v>
      </c>
      <c r="E3060" s="87" t="s">
        <v>5766</v>
      </c>
    </row>
    <row r="3061" spans="1:5" x14ac:dyDescent="0.25">
      <c r="A3061" s="14">
        <v>15</v>
      </c>
      <c r="B3061" s="7">
        <v>15</v>
      </c>
      <c r="C3061" s="45" t="s">
        <v>1699</v>
      </c>
      <c r="D3061" s="7">
        <v>50</v>
      </c>
      <c r="E3061" s="87" t="s">
        <v>5767</v>
      </c>
    </row>
    <row r="3062" spans="1:5" x14ac:dyDescent="0.25">
      <c r="A3062" s="14">
        <v>15</v>
      </c>
      <c r="B3062" s="7">
        <v>15</v>
      </c>
      <c r="C3062" s="45" t="s">
        <v>1700</v>
      </c>
      <c r="D3062" s="7">
        <v>51</v>
      </c>
      <c r="E3062" s="87" t="s">
        <v>5768</v>
      </c>
    </row>
    <row r="3063" spans="1:5" x14ac:dyDescent="0.25">
      <c r="A3063" s="14">
        <v>15</v>
      </c>
      <c r="B3063" s="7">
        <v>15</v>
      </c>
      <c r="C3063" s="45" t="s">
        <v>1701</v>
      </c>
      <c r="D3063" s="7">
        <v>52</v>
      </c>
      <c r="E3063" s="87" t="s">
        <v>5769</v>
      </c>
    </row>
    <row r="3064" spans="1:5" x14ac:dyDescent="0.25">
      <c r="A3064" s="14">
        <v>15</v>
      </c>
      <c r="B3064" s="7">
        <v>15</v>
      </c>
      <c r="C3064" s="45" t="s">
        <v>1702</v>
      </c>
      <c r="D3064" s="7">
        <v>53</v>
      </c>
      <c r="E3064" s="87" t="s">
        <v>5770</v>
      </c>
    </row>
    <row r="3065" spans="1:5" x14ac:dyDescent="0.25">
      <c r="A3065" s="14">
        <v>15</v>
      </c>
      <c r="B3065" s="7">
        <v>15</v>
      </c>
      <c r="C3065" s="45" t="s">
        <v>1703</v>
      </c>
      <c r="D3065" s="7">
        <v>54</v>
      </c>
      <c r="E3065" s="87" t="s">
        <v>5771</v>
      </c>
    </row>
    <row r="3066" spans="1:5" x14ac:dyDescent="0.25">
      <c r="A3066" s="14">
        <v>15</v>
      </c>
      <c r="B3066" s="7">
        <v>15</v>
      </c>
      <c r="C3066" s="45" t="s">
        <v>1704</v>
      </c>
      <c r="D3066" s="7">
        <v>55</v>
      </c>
      <c r="E3066" s="87" t="s">
        <v>5772</v>
      </c>
    </row>
    <row r="3067" spans="1:5" x14ac:dyDescent="0.25">
      <c r="A3067" s="14">
        <v>15</v>
      </c>
      <c r="B3067" s="7">
        <v>15</v>
      </c>
      <c r="C3067" s="45" t="s">
        <v>1705</v>
      </c>
      <c r="D3067" s="7">
        <v>56</v>
      </c>
      <c r="E3067" s="87" t="s">
        <v>5773</v>
      </c>
    </row>
    <row r="3068" spans="1:5" x14ac:dyDescent="0.25">
      <c r="A3068" s="14">
        <v>15</v>
      </c>
      <c r="B3068" s="7">
        <v>15</v>
      </c>
      <c r="C3068" s="45" t="s">
        <v>1706</v>
      </c>
      <c r="D3068" s="7">
        <v>57</v>
      </c>
      <c r="E3068" s="87" t="s">
        <v>5774</v>
      </c>
    </row>
    <row r="3069" spans="1:5" x14ac:dyDescent="0.25">
      <c r="A3069" s="14">
        <v>15</v>
      </c>
      <c r="B3069" s="7">
        <v>15</v>
      </c>
      <c r="C3069" s="45" t="s">
        <v>1707</v>
      </c>
      <c r="D3069" s="7">
        <v>58</v>
      </c>
      <c r="E3069" s="87" t="s">
        <v>5775</v>
      </c>
    </row>
    <row r="3070" spans="1:5" x14ac:dyDescent="0.25">
      <c r="A3070" s="14">
        <v>15</v>
      </c>
      <c r="B3070" s="7">
        <v>15</v>
      </c>
      <c r="C3070" s="45" t="s">
        <v>1708</v>
      </c>
      <c r="D3070" s="7">
        <v>59</v>
      </c>
      <c r="E3070" s="87" t="s">
        <v>5776</v>
      </c>
    </row>
    <row r="3071" spans="1:5" x14ac:dyDescent="0.25">
      <c r="A3071" s="14">
        <v>15</v>
      </c>
      <c r="B3071" s="7">
        <v>15</v>
      </c>
      <c r="C3071" s="45" t="s">
        <v>1709</v>
      </c>
      <c r="D3071" s="7">
        <v>60</v>
      </c>
      <c r="E3071" s="87" t="s">
        <v>5777</v>
      </c>
    </row>
    <row r="3072" spans="1:5" x14ac:dyDescent="0.25">
      <c r="A3072" s="14">
        <v>15</v>
      </c>
      <c r="B3072" s="7">
        <v>15</v>
      </c>
      <c r="C3072" s="45" t="s">
        <v>1710</v>
      </c>
      <c r="D3072" s="7">
        <v>61</v>
      </c>
      <c r="E3072" s="87" t="s">
        <v>5778</v>
      </c>
    </row>
    <row r="3073" spans="1:5" x14ac:dyDescent="0.25">
      <c r="A3073" s="14">
        <v>15</v>
      </c>
      <c r="B3073" s="7">
        <v>15</v>
      </c>
      <c r="C3073" s="45" t="s">
        <v>1711</v>
      </c>
      <c r="D3073" s="7">
        <v>62</v>
      </c>
      <c r="E3073" s="87" t="s">
        <v>5779</v>
      </c>
    </row>
    <row r="3074" spans="1:5" x14ac:dyDescent="0.25">
      <c r="A3074" s="14">
        <v>15</v>
      </c>
      <c r="B3074" s="7">
        <v>15</v>
      </c>
      <c r="C3074" s="45" t="s">
        <v>1712</v>
      </c>
      <c r="D3074" s="7">
        <v>63</v>
      </c>
      <c r="E3074" s="87" t="s">
        <v>5780</v>
      </c>
    </row>
    <row r="3075" spans="1:5" x14ac:dyDescent="0.25">
      <c r="A3075" s="14">
        <v>15</v>
      </c>
      <c r="B3075" s="7">
        <v>15</v>
      </c>
      <c r="C3075" s="45" t="s">
        <v>1713</v>
      </c>
      <c r="D3075" s="7">
        <v>64</v>
      </c>
      <c r="E3075" s="87" t="s">
        <v>5781</v>
      </c>
    </row>
    <row r="3076" spans="1:5" x14ac:dyDescent="0.25">
      <c r="A3076" s="14">
        <v>15</v>
      </c>
      <c r="B3076" s="7">
        <v>15</v>
      </c>
      <c r="C3076" s="45" t="s">
        <v>1714</v>
      </c>
      <c r="D3076" s="7">
        <v>65</v>
      </c>
      <c r="E3076" s="87" t="s">
        <v>5782</v>
      </c>
    </row>
    <row r="3077" spans="1:5" x14ac:dyDescent="0.25">
      <c r="A3077" s="14">
        <v>15</v>
      </c>
      <c r="B3077" s="7">
        <v>15</v>
      </c>
      <c r="C3077" s="45" t="s">
        <v>1715</v>
      </c>
      <c r="D3077" s="7">
        <v>66</v>
      </c>
      <c r="E3077" s="87" t="s">
        <v>5783</v>
      </c>
    </row>
    <row r="3078" spans="1:5" x14ac:dyDescent="0.25">
      <c r="A3078" s="14">
        <v>15</v>
      </c>
      <c r="B3078" s="7">
        <v>15</v>
      </c>
      <c r="C3078" s="45" t="s">
        <v>1716</v>
      </c>
      <c r="D3078" s="7">
        <v>67</v>
      </c>
      <c r="E3078" s="87" t="s">
        <v>5784</v>
      </c>
    </row>
    <row r="3079" spans="1:5" x14ac:dyDescent="0.25">
      <c r="A3079" s="14">
        <v>15</v>
      </c>
      <c r="B3079" s="7">
        <v>15</v>
      </c>
      <c r="C3079" s="45" t="s">
        <v>1717</v>
      </c>
      <c r="D3079" s="7">
        <v>68</v>
      </c>
      <c r="E3079" s="87" t="s">
        <v>5785</v>
      </c>
    </row>
    <row r="3080" spans="1:5" x14ac:dyDescent="0.25">
      <c r="A3080" s="14">
        <v>15</v>
      </c>
      <c r="B3080" s="7">
        <v>15</v>
      </c>
      <c r="C3080" s="45" t="s">
        <v>1718</v>
      </c>
      <c r="D3080" s="7">
        <v>69</v>
      </c>
      <c r="E3080" s="87" t="s">
        <v>5786</v>
      </c>
    </row>
    <row r="3081" spans="1:5" x14ac:dyDescent="0.25">
      <c r="A3081" s="14">
        <v>15</v>
      </c>
      <c r="B3081" s="7">
        <v>15</v>
      </c>
      <c r="C3081" s="45" t="s">
        <v>1719</v>
      </c>
      <c r="D3081" s="7">
        <v>70</v>
      </c>
      <c r="E3081" s="87" t="s">
        <v>5787</v>
      </c>
    </row>
    <row r="3082" spans="1:5" x14ac:dyDescent="0.25">
      <c r="A3082" s="14">
        <v>15</v>
      </c>
      <c r="B3082" s="7">
        <v>15</v>
      </c>
      <c r="C3082" s="45" t="s">
        <v>1720</v>
      </c>
      <c r="D3082" s="7">
        <v>71</v>
      </c>
      <c r="E3082" s="87" t="s">
        <v>5788</v>
      </c>
    </row>
    <row r="3083" spans="1:5" x14ac:dyDescent="0.25">
      <c r="A3083" s="14">
        <v>15</v>
      </c>
      <c r="B3083" s="7">
        <v>15</v>
      </c>
      <c r="C3083" s="45" t="s">
        <v>1721</v>
      </c>
      <c r="D3083" s="7">
        <v>72</v>
      </c>
      <c r="E3083" s="87" t="s">
        <v>5789</v>
      </c>
    </row>
    <row r="3084" spans="1:5" x14ac:dyDescent="0.25">
      <c r="A3084" s="14">
        <v>15</v>
      </c>
      <c r="B3084" s="7">
        <v>15</v>
      </c>
      <c r="C3084" s="45" t="s">
        <v>1722</v>
      </c>
      <c r="D3084" s="7">
        <v>73</v>
      </c>
      <c r="E3084" s="87" t="s">
        <v>5790</v>
      </c>
    </row>
    <row r="3085" spans="1:5" x14ac:dyDescent="0.25">
      <c r="A3085" s="14">
        <v>15</v>
      </c>
      <c r="B3085" s="7">
        <v>15</v>
      </c>
      <c r="C3085" s="45" t="s">
        <v>1723</v>
      </c>
      <c r="D3085" s="7">
        <v>74</v>
      </c>
      <c r="E3085" s="87" t="s">
        <v>5791</v>
      </c>
    </row>
    <row r="3086" spans="1:5" x14ac:dyDescent="0.25">
      <c r="A3086" s="14">
        <v>15</v>
      </c>
      <c r="B3086" s="7">
        <v>15</v>
      </c>
      <c r="C3086" s="45" t="s">
        <v>1724</v>
      </c>
      <c r="D3086" s="7">
        <v>75</v>
      </c>
      <c r="E3086" s="87" t="s">
        <v>5792</v>
      </c>
    </row>
    <row r="3087" spans="1:5" x14ac:dyDescent="0.25">
      <c r="A3087" s="14">
        <v>15</v>
      </c>
      <c r="B3087" s="7">
        <v>15</v>
      </c>
      <c r="C3087" s="45" t="s">
        <v>1725</v>
      </c>
      <c r="D3087" s="7">
        <v>76</v>
      </c>
      <c r="E3087" s="87" t="s">
        <v>5793</v>
      </c>
    </row>
    <row r="3088" spans="1:5" x14ac:dyDescent="0.25">
      <c r="A3088" s="14">
        <v>15</v>
      </c>
      <c r="B3088" s="7">
        <v>15</v>
      </c>
      <c r="C3088" s="45" t="s">
        <v>1726</v>
      </c>
      <c r="D3088" s="7">
        <v>77</v>
      </c>
      <c r="E3088" s="87" t="s">
        <v>5794</v>
      </c>
    </row>
    <row r="3089" spans="1:5" x14ac:dyDescent="0.25">
      <c r="A3089" s="14">
        <v>15</v>
      </c>
      <c r="B3089" s="7">
        <v>15</v>
      </c>
      <c r="C3089" s="45" t="s">
        <v>1727</v>
      </c>
      <c r="D3089" s="7">
        <v>78</v>
      </c>
      <c r="E3089" s="87" t="s">
        <v>5795</v>
      </c>
    </row>
    <row r="3090" spans="1:5" x14ac:dyDescent="0.25">
      <c r="A3090" s="14">
        <v>15</v>
      </c>
      <c r="B3090" s="7">
        <v>15</v>
      </c>
      <c r="C3090" s="45" t="s">
        <v>1728</v>
      </c>
      <c r="D3090" s="7">
        <v>79</v>
      </c>
      <c r="E3090" s="87" t="s">
        <v>5796</v>
      </c>
    </row>
    <row r="3091" spans="1:5" x14ac:dyDescent="0.25">
      <c r="A3091" s="14">
        <v>15</v>
      </c>
      <c r="B3091" s="7">
        <v>15</v>
      </c>
      <c r="C3091" s="45" t="s">
        <v>1729</v>
      </c>
      <c r="D3091" s="7">
        <v>80</v>
      </c>
      <c r="E3091" s="87" t="s">
        <v>5797</v>
      </c>
    </row>
    <row r="3092" spans="1:5" x14ac:dyDescent="0.25">
      <c r="A3092" s="14">
        <v>15</v>
      </c>
      <c r="B3092" s="7">
        <v>15</v>
      </c>
      <c r="C3092" s="45" t="s">
        <v>1730</v>
      </c>
      <c r="D3092" s="7">
        <v>81</v>
      </c>
      <c r="E3092" s="87" t="s">
        <v>5798</v>
      </c>
    </row>
    <row r="3093" spans="1:5" x14ac:dyDescent="0.25">
      <c r="A3093" s="14">
        <v>15</v>
      </c>
      <c r="B3093" s="7">
        <v>15</v>
      </c>
      <c r="C3093" s="45" t="s">
        <v>1731</v>
      </c>
      <c r="D3093" s="7">
        <v>82</v>
      </c>
      <c r="E3093" s="87" t="s">
        <v>5799</v>
      </c>
    </row>
    <row r="3094" spans="1:5" x14ac:dyDescent="0.25">
      <c r="A3094" s="14">
        <v>15</v>
      </c>
      <c r="B3094" s="7">
        <v>15</v>
      </c>
      <c r="C3094" s="45" t="s">
        <v>1732</v>
      </c>
      <c r="D3094" s="7">
        <v>83</v>
      </c>
      <c r="E3094" s="87" t="s">
        <v>5800</v>
      </c>
    </row>
    <row r="3095" spans="1:5" x14ac:dyDescent="0.25">
      <c r="A3095" s="14">
        <v>15</v>
      </c>
      <c r="B3095" s="7">
        <v>15</v>
      </c>
      <c r="C3095" s="45" t="s">
        <v>1733</v>
      </c>
      <c r="D3095" s="7">
        <v>84</v>
      </c>
      <c r="E3095" s="87" t="s">
        <v>5801</v>
      </c>
    </row>
    <row r="3096" spans="1:5" x14ac:dyDescent="0.25">
      <c r="A3096" s="14">
        <v>15</v>
      </c>
      <c r="B3096" s="7">
        <v>15</v>
      </c>
      <c r="C3096" s="45" t="s">
        <v>1734</v>
      </c>
      <c r="D3096" s="7">
        <v>85</v>
      </c>
      <c r="E3096" s="87" t="s">
        <v>5802</v>
      </c>
    </row>
    <row r="3097" spans="1:5" x14ac:dyDescent="0.25">
      <c r="A3097" s="14">
        <v>15</v>
      </c>
      <c r="B3097" s="7">
        <v>15</v>
      </c>
      <c r="C3097" s="45" t="s">
        <v>1735</v>
      </c>
      <c r="D3097" s="7">
        <v>86</v>
      </c>
      <c r="E3097" s="87" t="s">
        <v>5803</v>
      </c>
    </row>
    <row r="3098" spans="1:5" x14ac:dyDescent="0.25">
      <c r="A3098" s="14">
        <v>15</v>
      </c>
      <c r="B3098" s="7">
        <v>15</v>
      </c>
      <c r="C3098" s="45" t="s">
        <v>1736</v>
      </c>
      <c r="D3098" s="7">
        <v>87</v>
      </c>
      <c r="E3098" s="87" t="s">
        <v>5804</v>
      </c>
    </row>
    <row r="3099" spans="1:5" x14ac:dyDescent="0.25">
      <c r="A3099" s="14">
        <v>15</v>
      </c>
      <c r="B3099" s="7">
        <v>15</v>
      </c>
      <c r="C3099" s="45" t="s">
        <v>1737</v>
      </c>
      <c r="D3099" s="7">
        <v>88</v>
      </c>
      <c r="E3099" s="87" t="s">
        <v>5805</v>
      </c>
    </row>
    <row r="3100" spans="1:5" x14ac:dyDescent="0.25">
      <c r="A3100" s="14">
        <v>15</v>
      </c>
      <c r="B3100" s="7">
        <v>15</v>
      </c>
      <c r="C3100" s="45" t="s">
        <v>1738</v>
      </c>
      <c r="D3100" s="7">
        <v>89</v>
      </c>
      <c r="E3100" s="87" t="s">
        <v>5806</v>
      </c>
    </row>
    <row r="3101" spans="1:5" x14ac:dyDescent="0.25">
      <c r="A3101" s="14">
        <v>15</v>
      </c>
      <c r="B3101" s="7">
        <v>15</v>
      </c>
      <c r="C3101" s="45" t="s">
        <v>1739</v>
      </c>
      <c r="D3101" s="7">
        <v>90</v>
      </c>
      <c r="E3101" s="87" t="s">
        <v>5807</v>
      </c>
    </row>
    <row r="3102" spans="1:5" x14ac:dyDescent="0.25">
      <c r="A3102" s="14">
        <v>15</v>
      </c>
      <c r="B3102" s="7">
        <v>15</v>
      </c>
      <c r="C3102" s="45" t="s">
        <v>1740</v>
      </c>
      <c r="D3102" s="7">
        <v>91</v>
      </c>
      <c r="E3102" s="87" t="s">
        <v>5808</v>
      </c>
    </row>
    <row r="3103" spans="1:5" x14ac:dyDescent="0.25">
      <c r="A3103" s="14">
        <v>15</v>
      </c>
      <c r="B3103" s="7">
        <v>15</v>
      </c>
      <c r="C3103" s="45" t="s">
        <v>1741</v>
      </c>
      <c r="D3103" s="7">
        <v>92</v>
      </c>
      <c r="E3103" s="87" t="s">
        <v>5809</v>
      </c>
    </row>
    <row r="3104" spans="1:5" x14ac:dyDescent="0.25">
      <c r="A3104" s="14">
        <v>15</v>
      </c>
      <c r="B3104" s="7">
        <v>15</v>
      </c>
      <c r="C3104" s="45" t="s">
        <v>1742</v>
      </c>
      <c r="D3104" s="7">
        <v>93</v>
      </c>
      <c r="E3104" s="87" t="s">
        <v>5810</v>
      </c>
    </row>
    <row r="3105" spans="1:5" x14ac:dyDescent="0.25">
      <c r="A3105" s="14">
        <v>15</v>
      </c>
      <c r="B3105" s="7">
        <v>15</v>
      </c>
      <c r="C3105" s="45" t="s">
        <v>1743</v>
      </c>
      <c r="D3105" s="7">
        <v>94</v>
      </c>
      <c r="E3105" s="87" t="s">
        <v>5811</v>
      </c>
    </row>
    <row r="3106" spans="1:5" x14ac:dyDescent="0.25">
      <c r="A3106" s="14">
        <v>15</v>
      </c>
      <c r="B3106" s="7">
        <v>15</v>
      </c>
      <c r="C3106" s="45" t="s">
        <v>1744</v>
      </c>
      <c r="D3106" s="7">
        <v>95</v>
      </c>
      <c r="E3106" s="87" t="s">
        <v>5812</v>
      </c>
    </row>
    <row r="3107" spans="1:5" x14ac:dyDescent="0.25">
      <c r="A3107" s="14">
        <v>15</v>
      </c>
      <c r="B3107" s="7">
        <v>15</v>
      </c>
      <c r="C3107" s="45" t="s">
        <v>1745</v>
      </c>
      <c r="D3107" s="7">
        <v>96</v>
      </c>
      <c r="E3107" s="87" t="s">
        <v>5813</v>
      </c>
    </row>
    <row r="3108" spans="1:5" x14ac:dyDescent="0.25">
      <c r="A3108" s="14">
        <v>15</v>
      </c>
      <c r="B3108" s="7">
        <v>15</v>
      </c>
      <c r="C3108" s="45" t="s">
        <v>1746</v>
      </c>
      <c r="D3108" s="7">
        <v>97</v>
      </c>
      <c r="E3108" s="87" t="s">
        <v>5814</v>
      </c>
    </row>
    <row r="3109" spans="1:5" x14ac:dyDescent="0.25">
      <c r="A3109" s="14">
        <v>15</v>
      </c>
      <c r="B3109" s="7">
        <v>15</v>
      </c>
      <c r="C3109" s="45" t="s">
        <v>1747</v>
      </c>
      <c r="D3109" s="7">
        <v>98</v>
      </c>
      <c r="E3109" s="87" t="s">
        <v>5815</v>
      </c>
    </row>
    <row r="3110" spans="1:5" x14ac:dyDescent="0.25">
      <c r="A3110" s="14">
        <v>15</v>
      </c>
      <c r="B3110" s="7">
        <v>15</v>
      </c>
      <c r="C3110" s="45" t="s">
        <v>1748</v>
      </c>
      <c r="D3110" s="7">
        <v>99</v>
      </c>
      <c r="E3110" s="87" t="s">
        <v>5816</v>
      </c>
    </row>
    <row r="3111" spans="1:5" x14ac:dyDescent="0.25">
      <c r="A3111" s="14">
        <v>15</v>
      </c>
      <c r="B3111" s="7">
        <v>15</v>
      </c>
      <c r="C3111" s="45" t="s">
        <v>1749</v>
      </c>
      <c r="D3111" s="7">
        <v>100</v>
      </c>
      <c r="E3111" s="87" t="s">
        <v>5817</v>
      </c>
    </row>
    <row r="3112" spans="1:5" x14ac:dyDescent="0.25">
      <c r="A3112" s="14">
        <v>15</v>
      </c>
      <c r="B3112" s="7">
        <v>15</v>
      </c>
      <c r="C3112" s="45" t="s">
        <v>1750</v>
      </c>
      <c r="D3112" s="7">
        <v>101</v>
      </c>
      <c r="E3112" s="87" t="s">
        <v>5818</v>
      </c>
    </row>
    <row r="3113" spans="1:5" x14ac:dyDescent="0.25">
      <c r="A3113" s="14">
        <v>15</v>
      </c>
      <c r="B3113" s="7">
        <v>15</v>
      </c>
      <c r="C3113" s="45" t="s">
        <v>1751</v>
      </c>
      <c r="D3113" s="7">
        <v>102</v>
      </c>
      <c r="E3113" s="87" t="s">
        <v>5819</v>
      </c>
    </row>
    <row r="3114" spans="1:5" x14ac:dyDescent="0.25">
      <c r="A3114" s="14">
        <v>15</v>
      </c>
      <c r="B3114" s="7">
        <v>15</v>
      </c>
      <c r="C3114" s="45" t="s">
        <v>1752</v>
      </c>
      <c r="D3114" s="7">
        <v>103</v>
      </c>
      <c r="E3114" s="87" t="s">
        <v>5820</v>
      </c>
    </row>
    <row r="3115" spans="1:5" x14ac:dyDescent="0.25">
      <c r="A3115" s="14">
        <v>15</v>
      </c>
      <c r="B3115" s="7">
        <v>15</v>
      </c>
      <c r="C3115" s="45" t="s">
        <v>1753</v>
      </c>
      <c r="D3115" s="7">
        <v>104</v>
      </c>
      <c r="E3115" s="87" t="s">
        <v>5821</v>
      </c>
    </row>
    <row r="3116" spans="1:5" x14ac:dyDescent="0.25">
      <c r="A3116" s="14">
        <v>15</v>
      </c>
      <c r="B3116" s="7">
        <v>15</v>
      </c>
      <c r="C3116" s="45" t="s">
        <v>1754</v>
      </c>
      <c r="D3116" s="7">
        <v>105</v>
      </c>
      <c r="E3116" s="87" t="s">
        <v>5822</v>
      </c>
    </row>
    <row r="3117" spans="1:5" x14ac:dyDescent="0.25">
      <c r="A3117" s="14">
        <v>15</v>
      </c>
      <c r="B3117" s="7">
        <v>15</v>
      </c>
      <c r="C3117" s="45" t="s">
        <v>1755</v>
      </c>
      <c r="D3117" s="7">
        <v>106</v>
      </c>
      <c r="E3117" s="87" t="s">
        <v>5823</v>
      </c>
    </row>
    <row r="3118" spans="1:5" x14ac:dyDescent="0.25">
      <c r="A3118" s="14">
        <v>15</v>
      </c>
      <c r="B3118" s="7">
        <v>15</v>
      </c>
      <c r="C3118" s="45" t="s">
        <v>1756</v>
      </c>
      <c r="D3118" s="7">
        <v>107</v>
      </c>
      <c r="E3118" s="87" t="s">
        <v>5824</v>
      </c>
    </row>
    <row r="3119" spans="1:5" x14ac:dyDescent="0.25">
      <c r="A3119" s="14">
        <v>15</v>
      </c>
      <c r="B3119" s="7">
        <v>15</v>
      </c>
      <c r="C3119" s="45" t="s">
        <v>1757</v>
      </c>
      <c r="D3119" s="7">
        <v>108</v>
      </c>
      <c r="E3119" s="87" t="s">
        <v>5825</v>
      </c>
    </row>
    <row r="3120" spans="1:5" x14ac:dyDescent="0.25">
      <c r="A3120" s="14">
        <v>15</v>
      </c>
      <c r="B3120" s="7">
        <v>15</v>
      </c>
      <c r="C3120" s="45" t="s">
        <v>1758</v>
      </c>
      <c r="D3120" s="7">
        <v>109</v>
      </c>
      <c r="E3120" s="87" t="s">
        <v>5826</v>
      </c>
    </row>
    <row r="3121" spans="1:5" x14ac:dyDescent="0.25">
      <c r="A3121" s="14">
        <v>15</v>
      </c>
      <c r="B3121" s="7">
        <v>15</v>
      </c>
      <c r="C3121" s="45" t="s">
        <v>1759</v>
      </c>
      <c r="D3121" s="7">
        <v>110</v>
      </c>
      <c r="E3121" s="87" t="s">
        <v>5827</v>
      </c>
    </row>
    <row r="3122" spans="1:5" x14ac:dyDescent="0.25">
      <c r="A3122" s="14">
        <v>15</v>
      </c>
      <c r="B3122" s="7">
        <v>15</v>
      </c>
      <c r="C3122" s="45" t="s">
        <v>1760</v>
      </c>
      <c r="D3122" s="7">
        <v>111</v>
      </c>
      <c r="E3122" s="87" t="s">
        <v>5828</v>
      </c>
    </row>
    <row r="3123" spans="1:5" x14ac:dyDescent="0.25">
      <c r="A3123" s="14">
        <v>15</v>
      </c>
      <c r="B3123" s="7">
        <v>15</v>
      </c>
      <c r="C3123" s="45" t="s">
        <v>1761</v>
      </c>
      <c r="D3123" s="7">
        <v>112</v>
      </c>
      <c r="E3123" s="87" t="s">
        <v>5829</v>
      </c>
    </row>
    <row r="3124" spans="1:5" x14ac:dyDescent="0.25">
      <c r="A3124" s="14">
        <v>15</v>
      </c>
      <c r="B3124" s="7">
        <v>15</v>
      </c>
      <c r="C3124" s="45" t="s">
        <v>1762</v>
      </c>
      <c r="D3124" s="7">
        <v>113</v>
      </c>
      <c r="E3124" s="87" t="s">
        <v>5830</v>
      </c>
    </row>
    <row r="3125" spans="1:5" x14ac:dyDescent="0.25">
      <c r="A3125" s="14">
        <v>15</v>
      </c>
      <c r="B3125" s="7">
        <v>15</v>
      </c>
      <c r="C3125" s="45" t="s">
        <v>1763</v>
      </c>
      <c r="D3125" s="7">
        <v>114</v>
      </c>
      <c r="E3125" s="87" t="s">
        <v>5831</v>
      </c>
    </row>
    <row r="3126" spans="1:5" x14ac:dyDescent="0.25">
      <c r="A3126" s="14">
        <v>15</v>
      </c>
      <c r="B3126" s="7">
        <v>15</v>
      </c>
      <c r="C3126" s="45" t="s">
        <v>1764</v>
      </c>
      <c r="D3126" s="7">
        <v>115</v>
      </c>
      <c r="E3126" s="87" t="s">
        <v>5832</v>
      </c>
    </row>
    <row r="3127" spans="1:5" x14ac:dyDescent="0.25">
      <c r="A3127" s="14">
        <v>15</v>
      </c>
      <c r="B3127" s="7">
        <v>15</v>
      </c>
      <c r="C3127" s="45" t="s">
        <v>1765</v>
      </c>
      <c r="D3127" s="7">
        <v>116</v>
      </c>
      <c r="E3127" s="87" t="s">
        <v>5833</v>
      </c>
    </row>
    <row r="3128" spans="1:5" x14ac:dyDescent="0.25">
      <c r="A3128" s="14">
        <v>15</v>
      </c>
      <c r="B3128" s="7">
        <v>15</v>
      </c>
      <c r="C3128" s="45" t="s">
        <v>1766</v>
      </c>
      <c r="D3128" s="7">
        <v>117</v>
      </c>
      <c r="E3128" s="87" t="s">
        <v>5834</v>
      </c>
    </row>
    <row r="3129" spans="1:5" x14ac:dyDescent="0.25">
      <c r="A3129" s="14">
        <v>15</v>
      </c>
      <c r="B3129" s="7">
        <v>15</v>
      </c>
      <c r="C3129" s="45" t="s">
        <v>1767</v>
      </c>
      <c r="D3129" s="7">
        <v>118</v>
      </c>
      <c r="E3129" s="87" t="s">
        <v>5835</v>
      </c>
    </row>
    <row r="3130" spans="1:5" x14ac:dyDescent="0.25">
      <c r="A3130" s="14">
        <v>15</v>
      </c>
      <c r="B3130" s="7">
        <v>15</v>
      </c>
      <c r="C3130" s="45" t="s">
        <v>1768</v>
      </c>
      <c r="D3130" s="7">
        <v>119</v>
      </c>
      <c r="E3130" s="87" t="s">
        <v>5836</v>
      </c>
    </row>
    <row r="3131" spans="1:5" x14ac:dyDescent="0.25">
      <c r="A3131" s="14">
        <v>15</v>
      </c>
      <c r="B3131" s="7">
        <v>15</v>
      </c>
      <c r="C3131" s="45" t="s">
        <v>1769</v>
      </c>
      <c r="D3131" s="7">
        <v>120</v>
      </c>
      <c r="E3131" s="87" t="s">
        <v>5837</v>
      </c>
    </row>
    <row r="3132" spans="1:5" x14ac:dyDescent="0.25">
      <c r="A3132" s="14">
        <v>15</v>
      </c>
      <c r="B3132" s="7">
        <v>15</v>
      </c>
      <c r="C3132" s="45" t="s">
        <v>1770</v>
      </c>
      <c r="D3132" s="7">
        <v>121</v>
      </c>
      <c r="E3132" s="87" t="s">
        <v>5838</v>
      </c>
    </row>
    <row r="3133" spans="1:5" x14ac:dyDescent="0.25">
      <c r="A3133" s="14">
        <v>15</v>
      </c>
      <c r="B3133" s="7">
        <v>15</v>
      </c>
      <c r="C3133" s="45" t="s">
        <v>1771</v>
      </c>
      <c r="D3133" s="7">
        <v>122</v>
      </c>
      <c r="E3133" s="87" t="s">
        <v>5839</v>
      </c>
    </row>
    <row r="3134" spans="1:5" x14ac:dyDescent="0.25">
      <c r="A3134" s="14">
        <v>15</v>
      </c>
      <c r="B3134" s="7">
        <v>15</v>
      </c>
      <c r="C3134" s="45" t="s">
        <v>1772</v>
      </c>
      <c r="D3134" s="7">
        <v>123</v>
      </c>
      <c r="E3134" s="87" t="s">
        <v>5840</v>
      </c>
    </row>
    <row r="3135" spans="1:5" x14ac:dyDescent="0.25">
      <c r="A3135" s="14">
        <v>15</v>
      </c>
      <c r="B3135" s="7">
        <v>15</v>
      </c>
      <c r="C3135" s="45" t="s">
        <v>1773</v>
      </c>
      <c r="D3135" s="7">
        <v>124</v>
      </c>
      <c r="E3135" s="87" t="s">
        <v>5841</v>
      </c>
    </row>
    <row r="3136" spans="1:5" x14ac:dyDescent="0.25">
      <c r="A3136" s="14">
        <v>15</v>
      </c>
      <c r="B3136" s="7">
        <v>15</v>
      </c>
      <c r="C3136" s="45" t="s">
        <v>1774</v>
      </c>
      <c r="D3136" s="7">
        <v>125</v>
      </c>
      <c r="E3136" s="87" t="s">
        <v>5842</v>
      </c>
    </row>
    <row r="3137" spans="1:5" x14ac:dyDescent="0.25">
      <c r="A3137" s="14">
        <v>15</v>
      </c>
      <c r="B3137" s="7">
        <v>15</v>
      </c>
      <c r="C3137" s="45" t="s">
        <v>1775</v>
      </c>
      <c r="D3137" s="7">
        <v>126</v>
      </c>
      <c r="E3137" s="87" t="s">
        <v>5843</v>
      </c>
    </row>
    <row r="3138" spans="1:5" x14ac:dyDescent="0.25">
      <c r="A3138" s="14">
        <v>15</v>
      </c>
      <c r="B3138" s="7">
        <v>15</v>
      </c>
      <c r="C3138" s="45" t="s">
        <v>1776</v>
      </c>
      <c r="D3138" s="7">
        <v>127</v>
      </c>
      <c r="E3138" s="87" t="s">
        <v>5844</v>
      </c>
    </row>
    <row r="3139" spans="1:5" x14ac:dyDescent="0.25">
      <c r="A3139" s="14">
        <v>15</v>
      </c>
      <c r="B3139" s="7">
        <v>15</v>
      </c>
      <c r="C3139" s="45" t="s">
        <v>1777</v>
      </c>
      <c r="D3139" s="7">
        <v>128</v>
      </c>
      <c r="E3139" s="87" t="s">
        <v>5845</v>
      </c>
    </row>
    <row r="3140" spans="1:5" x14ac:dyDescent="0.25">
      <c r="A3140" s="14">
        <v>15</v>
      </c>
      <c r="B3140" s="7">
        <v>15</v>
      </c>
      <c r="C3140" s="45" t="s">
        <v>1778</v>
      </c>
      <c r="D3140" s="7">
        <v>129</v>
      </c>
      <c r="E3140" s="87" t="s">
        <v>5846</v>
      </c>
    </row>
    <row r="3141" spans="1:5" x14ac:dyDescent="0.25">
      <c r="A3141" s="14">
        <v>15</v>
      </c>
      <c r="B3141" s="7">
        <v>15</v>
      </c>
      <c r="C3141" s="45" t="s">
        <v>1779</v>
      </c>
      <c r="D3141" s="7">
        <v>130</v>
      </c>
      <c r="E3141" s="87" t="s">
        <v>5847</v>
      </c>
    </row>
    <row r="3142" spans="1:5" x14ac:dyDescent="0.25">
      <c r="A3142" s="14">
        <v>15</v>
      </c>
      <c r="B3142" s="7">
        <v>15</v>
      </c>
      <c r="C3142" s="45" t="s">
        <v>1780</v>
      </c>
      <c r="D3142" s="7">
        <v>131</v>
      </c>
      <c r="E3142" s="87" t="s">
        <v>5848</v>
      </c>
    </row>
    <row r="3143" spans="1:5" x14ac:dyDescent="0.25">
      <c r="A3143" s="14">
        <v>15</v>
      </c>
      <c r="B3143" s="7">
        <v>15</v>
      </c>
      <c r="C3143" s="45" t="s">
        <v>1781</v>
      </c>
      <c r="D3143" s="7">
        <v>132</v>
      </c>
      <c r="E3143" s="87" t="s">
        <v>5849</v>
      </c>
    </row>
    <row r="3144" spans="1:5" x14ac:dyDescent="0.25">
      <c r="A3144" s="14">
        <v>15</v>
      </c>
      <c r="B3144" s="7">
        <v>15</v>
      </c>
      <c r="C3144" s="45" t="s">
        <v>1782</v>
      </c>
      <c r="D3144" s="7">
        <v>133</v>
      </c>
      <c r="E3144" s="87" t="s">
        <v>5850</v>
      </c>
    </row>
    <row r="3145" spans="1:5" x14ac:dyDescent="0.25">
      <c r="A3145" s="14">
        <v>15</v>
      </c>
      <c r="B3145" s="7">
        <v>15</v>
      </c>
      <c r="C3145" s="45" t="s">
        <v>1783</v>
      </c>
      <c r="D3145" s="7">
        <v>134</v>
      </c>
      <c r="E3145" s="87" t="s">
        <v>5851</v>
      </c>
    </row>
    <row r="3146" spans="1:5" x14ac:dyDescent="0.25">
      <c r="A3146" s="14">
        <v>15</v>
      </c>
      <c r="B3146" s="7">
        <v>15</v>
      </c>
      <c r="C3146" s="45" t="s">
        <v>1784</v>
      </c>
      <c r="D3146" s="7">
        <v>135</v>
      </c>
      <c r="E3146" s="87" t="s">
        <v>5852</v>
      </c>
    </row>
    <row r="3147" spans="1:5" x14ac:dyDescent="0.25">
      <c r="A3147" s="14">
        <v>15</v>
      </c>
      <c r="B3147" s="7">
        <v>15</v>
      </c>
      <c r="C3147" s="45" t="s">
        <v>1785</v>
      </c>
      <c r="D3147" s="7">
        <v>136</v>
      </c>
      <c r="E3147" s="87" t="s">
        <v>5853</v>
      </c>
    </row>
    <row r="3148" spans="1:5" x14ac:dyDescent="0.25">
      <c r="A3148" s="14">
        <v>15</v>
      </c>
      <c r="B3148" s="7">
        <v>15</v>
      </c>
      <c r="C3148" s="45" t="s">
        <v>1786</v>
      </c>
      <c r="D3148" s="7">
        <v>137</v>
      </c>
      <c r="E3148" s="87" t="s">
        <v>5854</v>
      </c>
    </row>
    <row r="3149" spans="1:5" x14ac:dyDescent="0.25">
      <c r="A3149" s="14">
        <v>15</v>
      </c>
      <c r="B3149" s="7">
        <v>15</v>
      </c>
      <c r="C3149" s="45" t="s">
        <v>1787</v>
      </c>
      <c r="D3149" s="7">
        <v>138</v>
      </c>
      <c r="E3149" s="87" t="s">
        <v>5855</v>
      </c>
    </row>
    <row r="3150" spans="1:5" x14ac:dyDescent="0.25">
      <c r="A3150" s="14">
        <v>15</v>
      </c>
      <c r="B3150" s="7">
        <v>15</v>
      </c>
      <c r="C3150" s="45" t="s">
        <v>1788</v>
      </c>
      <c r="D3150" s="7">
        <v>139</v>
      </c>
      <c r="E3150" s="87" t="s">
        <v>5856</v>
      </c>
    </row>
    <row r="3151" spans="1:5" x14ac:dyDescent="0.25">
      <c r="A3151" s="14">
        <v>15</v>
      </c>
      <c r="B3151" s="7">
        <v>15</v>
      </c>
      <c r="C3151" s="45" t="s">
        <v>1789</v>
      </c>
      <c r="D3151" s="7">
        <v>140</v>
      </c>
      <c r="E3151" s="87" t="s">
        <v>5857</v>
      </c>
    </row>
    <row r="3152" spans="1:5" x14ac:dyDescent="0.25">
      <c r="A3152" s="14">
        <v>15</v>
      </c>
      <c r="B3152" s="7">
        <v>15</v>
      </c>
      <c r="C3152" s="45" t="s">
        <v>1790</v>
      </c>
      <c r="D3152" s="7">
        <v>141</v>
      </c>
      <c r="E3152" s="87" t="s">
        <v>5858</v>
      </c>
    </row>
    <row r="3153" spans="1:5" x14ac:dyDescent="0.25">
      <c r="A3153" s="14">
        <v>15</v>
      </c>
      <c r="B3153" s="7">
        <v>15</v>
      </c>
      <c r="C3153" s="45" t="s">
        <v>1791</v>
      </c>
      <c r="D3153" s="7">
        <v>142</v>
      </c>
      <c r="E3153" s="87" t="s">
        <v>5859</v>
      </c>
    </row>
    <row r="3154" spans="1:5" x14ac:dyDescent="0.25">
      <c r="A3154" s="14">
        <v>15</v>
      </c>
      <c r="B3154" s="7">
        <v>15</v>
      </c>
      <c r="C3154" s="45" t="s">
        <v>1792</v>
      </c>
      <c r="D3154" s="7">
        <v>143</v>
      </c>
      <c r="E3154" s="87" t="s">
        <v>5860</v>
      </c>
    </row>
    <row r="3155" spans="1:5" x14ac:dyDescent="0.25">
      <c r="A3155" s="14">
        <v>15</v>
      </c>
      <c r="B3155" s="7">
        <v>15</v>
      </c>
      <c r="C3155" s="45" t="s">
        <v>1793</v>
      </c>
      <c r="D3155" s="7">
        <v>144</v>
      </c>
      <c r="E3155" s="87" t="s">
        <v>5861</v>
      </c>
    </row>
    <row r="3156" spans="1:5" x14ac:dyDescent="0.25">
      <c r="A3156" s="14">
        <v>15</v>
      </c>
      <c r="B3156" s="7">
        <v>15</v>
      </c>
      <c r="C3156" s="45" t="s">
        <v>1794</v>
      </c>
      <c r="D3156" s="7">
        <v>145</v>
      </c>
      <c r="E3156" s="87" t="s">
        <v>5862</v>
      </c>
    </row>
    <row r="3157" spans="1:5" x14ac:dyDescent="0.25">
      <c r="A3157" s="14">
        <v>15</v>
      </c>
      <c r="B3157" s="7">
        <v>15</v>
      </c>
      <c r="C3157" s="45" t="s">
        <v>1795</v>
      </c>
      <c r="D3157" s="7">
        <v>146</v>
      </c>
      <c r="E3157" s="87" t="s">
        <v>5863</v>
      </c>
    </row>
    <row r="3158" spans="1:5" x14ac:dyDescent="0.25">
      <c r="A3158" s="14">
        <v>15</v>
      </c>
      <c r="B3158" s="7">
        <v>15</v>
      </c>
      <c r="C3158" s="45" t="s">
        <v>1796</v>
      </c>
      <c r="D3158" s="7">
        <v>147</v>
      </c>
      <c r="E3158" s="87" t="s">
        <v>5864</v>
      </c>
    </row>
    <row r="3159" spans="1:5" x14ac:dyDescent="0.25">
      <c r="A3159" s="14">
        <v>15</v>
      </c>
      <c r="B3159" s="7">
        <v>15</v>
      </c>
      <c r="C3159" s="45" t="s">
        <v>1797</v>
      </c>
      <c r="D3159" s="7">
        <v>148</v>
      </c>
      <c r="E3159" s="87" t="s">
        <v>5865</v>
      </c>
    </row>
    <row r="3160" spans="1:5" x14ac:dyDescent="0.25">
      <c r="A3160" s="14">
        <v>15</v>
      </c>
      <c r="B3160" s="7">
        <v>15</v>
      </c>
      <c r="C3160" s="45" t="s">
        <v>1798</v>
      </c>
      <c r="D3160" s="7">
        <v>149</v>
      </c>
      <c r="E3160" s="87" t="s">
        <v>5866</v>
      </c>
    </row>
    <row r="3161" spans="1:5" x14ac:dyDescent="0.25">
      <c r="A3161" s="14">
        <v>15</v>
      </c>
      <c r="B3161" s="7">
        <v>15</v>
      </c>
      <c r="C3161" s="45" t="s">
        <v>1799</v>
      </c>
      <c r="D3161" s="7">
        <v>150</v>
      </c>
      <c r="E3161" s="87" t="s">
        <v>5867</v>
      </c>
    </row>
    <row r="3162" spans="1:5" x14ac:dyDescent="0.25">
      <c r="A3162" s="14">
        <v>15</v>
      </c>
      <c r="B3162" s="7">
        <v>15</v>
      </c>
      <c r="C3162" s="45" t="s">
        <v>1800</v>
      </c>
      <c r="D3162" s="7">
        <v>151</v>
      </c>
      <c r="E3162" s="87" t="s">
        <v>5868</v>
      </c>
    </row>
    <row r="3163" spans="1:5" x14ac:dyDescent="0.25">
      <c r="A3163" s="14">
        <v>15</v>
      </c>
      <c r="B3163" s="7">
        <v>15</v>
      </c>
      <c r="C3163" s="45" t="s">
        <v>1801</v>
      </c>
      <c r="D3163" s="7">
        <v>152</v>
      </c>
      <c r="E3163" s="87" t="s">
        <v>5869</v>
      </c>
    </row>
    <row r="3164" spans="1:5" x14ac:dyDescent="0.25">
      <c r="A3164" s="14">
        <v>15</v>
      </c>
      <c r="B3164" s="7">
        <v>15</v>
      </c>
      <c r="C3164" s="45" t="s">
        <v>1802</v>
      </c>
      <c r="D3164" s="7">
        <v>153</v>
      </c>
      <c r="E3164" s="87" t="s">
        <v>5870</v>
      </c>
    </row>
    <row r="3165" spans="1:5" x14ac:dyDescent="0.25">
      <c r="A3165" s="14">
        <v>15</v>
      </c>
      <c r="B3165" s="7">
        <v>15</v>
      </c>
      <c r="C3165" s="45" t="s">
        <v>1803</v>
      </c>
      <c r="D3165" s="7">
        <v>154</v>
      </c>
      <c r="E3165" s="87" t="s">
        <v>5871</v>
      </c>
    </row>
    <row r="3166" spans="1:5" x14ac:dyDescent="0.25">
      <c r="A3166" s="14">
        <v>15</v>
      </c>
      <c r="B3166" s="7">
        <v>15</v>
      </c>
      <c r="C3166" s="45" t="s">
        <v>1804</v>
      </c>
      <c r="D3166" s="7">
        <v>155</v>
      </c>
      <c r="E3166" s="87" t="s">
        <v>5872</v>
      </c>
    </row>
    <row r="3167" spans="1:5" x14ac:dyDescent="0.25">
      <c r="A3167" s="14">
        <v>15</v>
      </c>
      <c r="B3167" s="7">
        <v>15</v>
      </c>
      <c r="C3167" s="45" t="s">
        <v>2279</v>
      </c>
      <c r="D3167" s="7">
        <v>156</v>
      </c>
      <c r="E3167" s="87" t="s">
        <v>5873</v>
      </c>
    </row>
    <row r="3168" spans="1:5" x14ac:dyDescent="0.25">
      <c r="A3168" s="14">
        <v>15</v>
      </c>
      <c r="B3168" s="7">
        <v>15</v>
      </c>
      <c r="C3168" s="45" t="s">
        <v>2280</v>
      </c>
      <c r="D3168" s="7">
        <v>157</v>
      </c>
      <c r="E3168" s="87" t="s">
        <v>5874</v>
      </c>
    </row>
    <row r="3169" spans="1:5" x14ac:dyDescent="0.25">
      <c r="A3169" s="14">
        <v>15</v>
      </c>
      <c r="B3169" s="7">
        <v>15</v>
      </c>
      <c r="C3169" s="45" t="s">
        <v>2281</v>
      </c>
      <c r="D3169" s="7">
        <v>158</v>
      </c>
      <c r="E3169" s="87" t="s">
        <v>5875</v>
      </c>
    </row>
    <row r="3170" spans="1:5" x14ac:dyDescent="0.25">
      <c r="A3170" s="14">
        <v>15</v>
      </c>
      <c r="B3170" s="7">
        <v>15</v>
      </c>
      <c r="C3170" s="45" t="s">
        <v>2282</v>
      </c>
      <c r="D3170" s="7">
        <v>159</v>
      </c>
      <c r="E3170" s="87" t="s">
        <v>5876</v>
      </c>
    </row>
    <row r="3171" spans="1:5" x14ac:dyDescent="0.25">
      <c r="A3171" s="14">
        <v>15</v>
      </c>
      <c r="B3171" s="7">
        <v>15</v>
      </c>
      <c r="C3171" s="45" t="s">
        <v>2283</v>
      </c>
      <c r="D3171" s="7">
        <v>160</v>
      </c>
      <c r="E3171" s="87" t="s">
        <v>5877</v>
      </c>
    </row>
    <row r="3172" spans="1:5" x14ac:dyDescent="0.25">
      <c r="A3172" s="14">
        <v>15</v>
      </c>
      <c r="B3172" s="7">
        <v>15</v>
      </c>
      <c r="C3172" s="45" t="s">
        <v>2284</v>
      </c>
      <c r="D3172" s="7">
        <v>161</v>
      </c>
      <c r="E3172" s="87" t="s">
        <v>5878</v>
      </c>
    </row>
    <row r="3173" spans="1:5" x14ac:dyDescent="0.25">
      <c r="A3173" s="14">
        <v>15</v>
      </c>
      <c r="B3173" s="7">
        <v>15</v>
      </c>
      <c r="C3173" s="45" t="s">
        <v>2285</v>
      </c>
      <c r="D3173" s="7">
        <v>162</v>
      </c>
      <c r="E3173" s="87" t="s">
        <v>5879</v>
      </c>
    </row>
    <row r="3174" spans="1:5" x14ac:dyDescent="0.25">
      <c r="A3174" s="14">
        <v>15</v>
      </c>
      <c r="B3174" s="7">
        <v>15</v>
      </c>
      <c r="C3174" s="45" t="s">
        <v>2286</v>
      </c>
      <c r="D3174" s="7">
        <v>163</v>
      </c>
      <c r="E3174" s="87" t="s">
        <v>5880</v>
      </c>
    </row>
    <row r="3175" spans="1:5" x14ac:dyDescent="0.25">
      <c r="A3175" s="14">
        <v>15</v>
      </c>
      <c r="B3175" s="7">
        <v>15</v>
      </c>
      <c r="C3175" s="45" t="s">
        <v>2287</v>
      </c>
      <c r="D3175" s="7">
        <v>164</v>
      </c>
      <c r="E3175" s="87" t="s">
        <v>5881</v>
      </c>
    </row>
    <row r="3176" spans="1:5" x14ac:dyDescent="0.25">
      <c r="A3176" s="14">
        <v>15</v>
      </c>
      <c r="B3176" s="7">
        <v>15</v>
      </c>
      <c r="C3176" s="45" t="s">
        <v>2288</v>
      </c>
      <c r="D3176" s="7">
        <v>165</v>
      </c>
      <c r="E3176" s="87" t="s">
        <v>5882</v>
      </c>
    </row>
    <row r="3177" spans="1:5" x14ac:dyDescent="0.25">
      <c r="A3177" s="14">
        <v>15</v>
      </c>
      <c r="B3177" s="7">
        <v>15</v>
      </c>
      <c r="C3177" s="45" t="s">
        <v>2289</v>
      </c>
      <c r="D3177" s="7">
        <v>166</v>
      </c>
      <c r="E3177" s="87" t="s">
        <v>5883</v>
      </c>
    </row>
    <row r="3178" spans="1:5" x14ac:dyDescent="0.25">
      <c r="A3178" s="14">
        <v>15</v>
      </c>
      <c r="B3178" s="7">
        <v>15</v>
      </c>
      <c r="C3178" s="45" t="s">
        <v>2290</v>
      </c>
      <c r="D3178" s="7">
        <v>167</v>
      </c>
      <c r="E3178" s="87" t="s">
        <v>5884</v>
      </c>
    </row>
    <row r="3179" spans="1:5" x14ac:dyDescent="0.25">
      <c r="A3179" s="14">
        <v>15</v>
      </c>
      <c r="B3179" s="7">
        <v>15</v>
      </c>
      <c r="C3179" s="45" t="s">
        <v>2291</v>
      </c>
      <c r="D3179" s="7">
        <v>168</v>
      </c>
      <c r="E3179" s="87" t="s">
        <v>5885</v>
      </c>
    </row>
    <row r="3180" spans="1:5" x14ac:dyDescent="0.25">
      <c r="A3180" s="14">
        <v>15</v>
      </c>
      <c r="B3180" s="7">
        <v>15</v>
      </c>
      <c r="C3180" s="45" t="s">
        <v>2292</v>
      </c>
      <c r="D3180" s="7">
        <v>169</v>
      </c>
      <c r="E3180" s="87" t="s">
        <v>5886</v>
      </c>
    </row>
    <row r="3181" spans="1:5" x14ac:dyDescent="0.25">
      <c r="A3181" s="14">
        <v>15</v>
      </c>
      <c r="B3181" s="7">
        <v>15</v>
      </c>
      <c r="C3181" s="45" t="s">
        <v>2293</v>
      </c>
      <c r="D3181" s="7">
        <v>170</v>
      </c>
      <c r="E3181" s="87" t="s">
        <v>5887</v>
      </c>
    </row>
    <row r="3182" spans="1:5" x14ac:dyDescent="0.25">
      <c r="A3182" s="14">
        <v>15</v>
      </c>
      <c r="B3182" s="7">
        <v>15</v>
      </c>
      <c r="C3182" s="45" t="s">
        <v>2294</v>
      </c>
      <c r="D3182" s="7">
        <v>171</v>
      </c>
      <c r="E3182" s="87" t="s">
        <v>5888</v>
      </c>
    </row>
    <row r="3183" spans="1:5" x14ac:dyDescent="0.25">
      <c r="A3183" s="14">
        <v>15</v>
      </c>
      <c r="B3183" s="7">
        <v>15</v>
      </c>
      <c r="C3183" s="45" t="s">
        <v>2295</v>
      </c>
      <c r="D3183" s="7">
        <v>172</v>
      </c>
      <c r="E3183" s="87" t="s">
        <v>5889</v>
      </c>
    </row>
    <row r="3184" spans="1:5" x14ac:dyDescent="0.25">
      <c r="A3184" s="14">
        <v>15</v>
      </c>
      <c r="B3184" s="7">
        <v>15</v>
      </c>
      <c r="C3184" s="45" t="s">
        <v>2296</v>
      </c>
      <c r="D3184" s="7">
        <v>173</v>
      </c>
      <c r="E3184" s="87" t="s">
        <v>5890</v>
      </c>
    </row>
    <row r="3185" spans="1:5" x14ac:dyDescent="0.25">
      <c r="A3185" s="14">
        <v>15</v>
      </c>
      <c r="B3185" s="7">
        <v>15</v>
      </c>
      <c r="C3185" s="45" t="s">
        <v>2297</v>
      </c>
      <c r="D3185" s="7">
        <v>174</v>
      </c>
      <c r="E3185" s="87" t="s">
        <v>5891</v>
      </c>
    </row>
    <row r="3186" spans="1:5" x14ac:dyDescent="0.25">
      <c r="A3186" s="14">
        <v>15</v>
      </c>
      <c r="B3186" s="7">
        <v>15</v>
      </c>
      <c r="C3186" s="45" t="s">
        <v>2298</v>
      </c>
      <c r="D3186" s="7">
        <v>175</v>
      </c>
      <c r="E3186" s="87" t="s">
        <v>5892</v>
      </c>
    </row>
    <row r="3187" spans="1:5" x14ac:dyDescent="0.25">
      <c r="A3187" s="14">
        <v>15</v>
      </c>
      <c r="B3187" s="7">
        <v>15</v>
      </c>
      <c r="C3187" s="45" t="s">
        <v>2299</v>
      </c>
      <c r="D3187" s="7">
        <v>176</v>
      </c>
      <c r="E3187" s="87" t="s">
        <v>5893</v>
      </c>
    </row>
    <row r="3188" spans="1:5" x14ac:dyDescent="0.25">
      <c r="A3188" s="14">
        <v>15</v>
      </c>
      <c r="B3188" s="7">
        <v>15</v>
      </c>
      <c r="C3188" s="45" t="s">
        <v>2300</v>
      </c>
      <c r="D3188" s="7">
        <v>177</v>
      </c>
      <c r="E3188" s="87" t="s">
        <v>5894</v>
      </c>
    </row>
    <row r="3189" spans="1:5" x14ac:dyDescent="0.25">
      <c r="A3189" s="14">
        <v>15</v>
      </c>
      <c r="B3189" s="7">
        <v>15</v>
      </c>
      <c r="C3189" s="45" t="s">
        <v>2301</v>
      </c>
      <c r="D3189" s="7">
        <v>178</v>
      </c>
      <c r="E3189" s="87" t="s">
        <v>5895</v>
      </c>
    </row>
    <row r="3190" spans="1:5" x14ac:dyDescent="0.25">
      <c r="A3190" s="14">
        <v>15</v>
      </c>
      <c r="B3190" s="7">
        <v>15</v>
      </c>
      <c r="C3190" s="45" t="s">
        <v>2302</v>
      </c>
      <c r="D3190" s="7">
        <v>179</v>
      </c>
      <c r="E3190" s="87" t="s">
        <v>5896</v>
      </c>
    </row>
    <row r="3191" spans="1:5" x14ac:dyDescent="0.25">
      <c r="A3191" s="14">
        <v>15</v>
      </c>
      <c r="B3191" s="7">
        <v>15</v>
      </c>
      <c r="C3191" s="45" t="s">
        <v>2303</v>
      </c>
      <c r="D3191" s="7">
        <v>180</v>
      </c>
      <c r="E3191" s="87" t="s">
        <v>5897</v>
      </c>
    </row>
    <row r="3192" spans="1:5" x14ac:dyDescent="0.25">
      <c r="A3192" s="14">
        <v>15</v>
      </c>
      <c r="B3192" s="7">
        <v>15</v>
      </c>
      <c r="C3192" s="45" t="s">
        <v>2304</v>
      </c>
      <c r="D3192" s="7">
        <v>181</v>
      </c>
      <c r="E3192" s="87" t="s">
        <v>5898</v>
      </c>
    </row>
    <row r="3193" spans="1:5" x14ac:dyDescent="0.25">
      <c r="A3193" s="14">
        <v>15</v>
      </c>
      <c r="B3193" s="7">
        <v>15</v>
      </c>
      <c r="C3193" s="45" t="s">
        <v>2305</v>
      </c>
      <c r="D3193" s="7">
        <v>182</v>
      </c>
      <c r="E3193" s="87" t="s">
        <v>5899</v>
      </c>
    </row>
    <row r="3194" spans="1:5" x14ac:dyDescent="0.25">
      <c r="A3194" s="14">
        <v>15</v>
      </c>
      <c r="B3194" s="7">
        <v>15</v>
      </c>
      <c r="C3194" s="45" t="s">
        <v>2306</v>
      </c>
      <c r="D3194" s="7">
        <v>183</v>
      </c>
      <c r="E3194" s="87" t="s">
        <v>5900</v>
      </c>
    </row>
    <row r="3195" spans="1:5" x14ac:dyDescent="0.25">
      <c r="A3195" s="14">
        <v>15</v>
      </c>
      <c r="B3195" s="7">
        <v>15</v>
      </c>
      <c r="C3195" s="45" t="s">
        <v>2307</v>
      </c>
      <c r="D3195" s="7">
        <v>184</v>
      </c>
      <c r="E3195" s="87" t="s">
        <v>5901</v>
      </c>
    </row>
    <row r="3196" spans="1:5" x14ac:dyDescent="0.25">
      <c r="A3196" s="14">
        <v>15</v>
      </c>
      <c r="B3196" s="7">
        <v>15</v>
      </c>
      <c r="C3196" s="45" t="s">
        <v>2308</v>
      </c>
      <c r="D3196" s="7">
        <v>185</v>
      </c>
      <c r="E3196" s="87" t="s">
        <v>5902</v>
      </c>
    </row>
    <row r="3197" spans="1:5" x14ac:dyDescent="0.25">
      <c r="A3197" s="14">
        <v>15</v>
      </c>
      <c r="B3197" s="7">
        <v>15</v>
      </c>
      <c r="C3197" s="45" t="s">
        <v>2309</v>
      </c>
      <c r="D3197" s="7">
        <v>186</v>
      </c>
      <c r="E3197" s="87" t="s">
        <v>5903</v>
      </c>
    </row>
    <row r="3198" spans="1:5" x14ac:dyDescent="0.25">
      <c r="A3198" s="14">
        <v>15</v>
      </c>
      <c r="B3198" s="7">
        <v>15</v>
      </c>
      <c r="C3198" s="45" t="s">
        <v>2310</v>
      </c>
      <c r="D3198" s="7">
        <v>187</v>
      </c>
      <c r="E3198" s="87" t="s">
        <v>5904</v>
      </c>
    </row>
    <row r="3199" spans="1:5" x14ac:dyDescent="0.25">
      <c r="A3199" s="14">
        <v>15</v>
      </c>
      <c r="B3199" s="7">
        <v>15</v>
      </c>
      <c r="C3199" s="45" t="s">
        <v>2311</v>
      </c>
      <c r="D3199" s="7">
        <v>188</v>
      </c>
      <c r="E3199" s="87" t="s">
        <v>5905</v>
      </c>
    </row>
    <row r="3200" spans="1:5" x14ac:dyDescent="0.25">
      <c r="A3200" s="14">
        <v>15</v>
      </c>
      <c r="B3200" s="7">
        <v>15</v>
      </c>
      <c r="C3200" s="45" t="s">
        <v>2312</v>
      </c>
      <c r="D3200" s="7">
        <v>189</v>
      </c>
      <c r="E3200" s="87" t="s">
        <v>5906</v>
      </c>
    </row>
    <row r="3201" spans="1:5" x14ac:dyDescent="0.25">
      <c r="A3201" s="14">
        <v>15</v>
      </c>
      <c r="B3201" s="7">
        <v>15</v>
      </c>
      <c r="C3201" s="45" t="s">
        <v>2313</v>
      </c>
      <c r="D3201" s="7">
        <v>190</v>
      </c>
      <c r="E3201" s="87" t="s">
        <v>5907</v>
      </c>
    </row>
    <row r="3202" spans="1:5" x14ac:dyDescent="0.25">
      <c r="A3202" s="14">
        <v>15</v>
      </c>
      <c r="B3202" s="7">
        <v>15</v>
      </c>
      <c r="C3202" s="45" t="s">
        <v>2314</v>
      </c>
      <c r="D3202" s="7">
        <v>191</v>
      </c>
      <c r="E3202" s="87" t="s">
        <v>5908</v>
      </c>
    </row>
    <row r="3203" spans="1:5" x14ac:dyDescent="0.25">
      <c r="A3203" s="14">
        <v>15</v>
      </c>
      <c r="B3203" s="7">
        <v>15</v>
      </c>
      <c r="C3203" s="45" t="s">
        <v>2315</v>
      </c>
      <c r="D3203" s="7">
        <v>192</v>
      </c>
      <c r="E3203" s="87" t="s">
        <v>5909</v>
      </c>
    </row>
    <row r="3204" spans="1:5" x14ac:dyDescent="0.25">
      <c r="A3204" s="14">
        <v>15</v>
      </c>
      <c r="B3204" s="7">
        <v>15</v>
      </c>
      <c r="C3204" s="45" t="s">
        <v>2316</v>
      </c>
      <c r="D3204" s="7">
        <v>193</v>
      </c>
      <c r="E3204" s="87" t="s">
        <v>5910</v>
      </c>
    </row>
    <row r="3205" spans="1:5" x14ac:dyDescent="0.25">
      <c r="A3205" s="14">
        <v>15</v>
      </c>
      <c r="B3205" s="7">
        <v>15</v>
      </c>
      <c r="C3205" s="45" t="s">
        <v>2317</v>
      </c>
      <c r="D3205" s="7">
        <v>194</v>
      </c>
      <c r="E3205" s="87" t="s">
        <v>5911</v>
      </c>
    </row>
    <row r="3206" spans="1:5" x14ac:dyDescent="0.25">
      <c r="A3206" s="14">
        <v>15</v>
      </c>
      <c r="B3206" s="7">
        <v>15</v>
      </c>
      <c r="C3206" s="45" t="s">
        <v>2318</v>
      </c>
      <c r="D3206" s="7">
        <v>195</v>
      </c>
      <c r="E3206" s="87" t="s">
        <v>5912</v>
      </c>
    </row>
    <row r="3207" spans="1:5" x14ac:dyDescent="0.25">
      <c r="A3207" s="14">
        <v>15</v>
      </c>
      <c r="B3207" s="7">
        <v>15</v>
      </c>
      <c r="C3207" s="45" t="s">
        <v>2319</v>
      </c>
      <c r="D3207" s="7">
        <v>196</v>
      </c>
      <c r="E3207" s="87" t="s">
        <v>5913</v>
      </c>
    </row>
    <row r="3208" spans="1:5" x14ac:dyDescent="0.25">
      <c r="A3208" s="14">
        <v>15</v>
      </c>
      <c r="B3208" s="7">
        <v>15</v>
      </c>
      <c r="C3208" s="45" t="s">
        <v>2320</v>
      </c>
      <c r="D3208" s="7">
        <v>197</v>
      </c>
      <c r="E3208" s="87" t="s">
        <v>5914</v>
      </c>
    </row>
    <row r="3209" spans="1:5" x14ac:dyDescent="0.25">
      <c r="A3209" s="14">
        <v>15</v>
      </c>
      <c r="B3209" s="7">
        <v>15</v>
      </c>
      <c r="C3209" s="45" t="s">
        <v>2321</v>
      </c>
      <c r="D3209" s="7">
        <v>198</v>
      </c>
      <c r="E3209" s="87" t="s">
        <v>5915</v>
      </c>
    </row>
    <row r="3210" spans="1:5" x14ac:dyDescent="0.25">
      <c r="A3210" s="14">
        <v>15</v>
      </c>
      <c r="B3210" s="7">
        <v>15</v>
      </c>
      <c r="C3210" s="45" t="s">
        <v>2322</v>
      </c>
      <c r="D3210" s="7">
        <v>199</v>
      </c>
      <c r="E3210" s="87" t="s">
        <v>5916</v>
      </c>
    </row>
    <row r="3211" spans="1:5" x14ac:dyDescent="0.25">
      <c r="A3211" s="14">
        <v>15</v>
      </c>
      <c r="B3211" s="7">
        <v>15</v>
      </c>
      <c r="C3211" s="45" t="s">
        <v>2323</v>
      </c>
      <c r="D3211" s="7">
        <v>200</v>
      </c>
      <c r="E3211" s="87" t="s">
        <v>5917</v>
      </c>
    </row>
    <row r="3212" spans="1:5" x14ac:dyDescent="0.25">
      <c r="A3212" s="14">
        <v>15</v>
      </c>
      <c r="B3212" s="7">
        <v>15</v>
      </c>
      <c r="C3212" s="45" t="s">
        <v>2324</v>
      </c>
      <c r="D3212" s="7">
        <v>201</v>
      </c>
      <c r="E3212" s="87" t="s">
        <v>5918</v>
      </c>
    </row>
    <row r="3213" spans="1:5" x14ac:dyDescent="0.25">
      <c r="A3213" s="14">
        <v>15</v>
      </c>
      <c r="B3213" s="7">
        <v>15</v>
      </c>
      <c r="C3213" s="45" t="s">
        <v>2696</v>
      </c>
      <c r="D3213" s="7">
        <v>202</v>
      </c>
      <c r="E3213" s="87" t="s">
        <v>5919</v>
      </c>
    </row>
    <row r="3214" spans="1:5" x14ac:dyDescent="0.25">
      <c r="A3214" s="14">
        <v>15</v>
      </c>
      <c r="B3214" s="7">
        <v>15</v>
      </c>
      <c r="C3214" s="45" t="s">
        <v>2697</v>
      </c>
      <c r="D3214" s="7">
        <v>203</v>
      </c>
      <c r="E3214" s="87" t="s">
        <v>5920</v>
      </c>
    </row>
    <row r="3215" spans="1:5" x14ac:dyDescent="0.25">
      <c r="A3215" s="14">
        <v>15</v>
      </c>
      <c r="B3215" s="7">
        <v>15</v>
      </c>
      <c r="C3215" s="45" t="s">
        <v>2698</v>
      </c>
      <c r="D3215" s="7">
        <v>204</v>
      </c>
      <c r="E3215" s="87" t="s">
        <v>5921</v>
      </c>
    </row>
    <row r="3216" spans="1:5" x14ac:dyDescent="0.25">
      <c r="A3216" s="14">
        <v>15</v>
      </c>
      <c r="B3216" s="7">
        <v>15</v>
      </c>
      <c r="C3216" s="45" t="s">
        <v>2699</v>
      </c>
      <c r="D3216" s="7">
        <v>205</v>
      </c>
      <c r="E3216" s="87" t="s">
        <v>5922</v>
      </c>
    </row>
    <row r="3217" spans="1:5" x14ac:dyDescent="0.25">
      <c r="A3217" s="14">
        <v>15</v>
      </c>
      <c r="B3217" s="7">
        <v>15</v>
      </c>
      <c r="C3217" s="45" t="s">
        <v>2700</v>
      </c>
      <c r="D3217" s="7">
        <v>206</v>
      </c>
      <c r="E3217" s="87" t="s">
        <v>5923</v>
      </c>
    </row>
    <row r="3218" spans="1:5" x14ac:dyDescent="0.25">
      <c r="A3218" s="14">
        <v>15</v>
      </c>
      <c r="B3218" s="7">
        <v>15</v>
      </c>
      <c r="C3218" s="45" t="s">
        <v>2701</v>
      </c>
      <c r="D3218" s="7">
        <v>207</v>
      </c>
      <c r="E3218" s="87" t="s">
        <v>5924</v>
      </c>
    </row>
    <row r="3219" spans="1:5" x14ac:dyDescent="0.25">
      <c r="A3219" s="14">
        <v>15</v>
      </c>
      <c r="B3219" s="7">
        <v>15</v>
      </c>
      <c r="C3219" s="45" t="s">
        <v>2702</v>
      </c>
      <c r="D3219" s="7">
        <v>208</v>
      </c>
      <c r="E3219" s="87" t="s">
        <v>5925</v>
      </c>
    </row>
    <row r="3220" spans="1:5" x14ac:dyDescent="0.25">
      <c r="A3220" s="14">
        <v>15</v>
      </c>
      <c r="B3220" s="7">
        <v>15</v>
      </c>
      <c r="C3220" s="45" t="s">
        <v>2703</v>
      </c>
      <c r="D3220" s="7">
        <v>209</v>
      </c>
      <c r="E3220" s="87" t="s">
        <v>5926</v>
      </c>
    </row>
    <row r="3221" spans="1:5" x14ac:dyDescent="0.25">
      <c r="A3221" s="14">
        <v>15</v>
      </c>
      <c r="B3221" s="7">
        <v>15</v>
      </c>
      <c r="C3221" s="45" t="s">
        <v>2704</v>
      </c>
      <c r="D3221" s="7">
        <v>210</v>
      </c>
      <c r="E3221" s="87" t="s">
        <v>5927</v>
      </c>
    </row>
    <row r="3222" spans="1:5" x14ac:dyDescent="0.25">
      <c r="A3222" s="14">
        <v>15</v>
      </c>
      <c r="B3222" s="7">
        <v>15</v>
      </c>
      <c r="C3222" s="45" t="s">
        <v>2705</v>
      </c>
      <c r="D3222" s="7">
        <v>211</v>
      </c>
      <c r="E3222" s="87" t="s">
        <v>5928</v>
      </c>
    </row>
    <row r="3223" spans="1:5" x14ac:dyDescent="0.25">
      <c r="A3223" s="14">
        <v>15</v>
      </c>
      <c r="B3223" s="7">
        <v>15</v>
      </c>
      <c r="C3223" s="45" t="s">
        <v>2706</v>
      </c>
      <c r="D3223" s="7">
        <v>212</v>
      </c>
      <c r="E3223" s="87" t="s">
        <v>5929</v>
      </c>
    </row>
    <row r="3224" spans="1:5" x14ac:dyDescent="0.25">
      <c r="A3224" s="14">
        <v>15</v>
      </c>
      <c r="B3224" s="7">
        <v>15</v>
      </c>
      <c r="C3224" s="45" t="s">
        <v>2707</v>
      </c>
      <c r="D3224" s="7">
        <v>213</v>
      </c>
      <c r="E3224" s="87" t="s">
        <v>5930</v>
      </c>
    </row>
    <row r="3225" spans="1:5" x14ac:dyDescent="0.25">
      <c r="A3225" s="14">
        <v>15</v>
      </c>
      <c r="B3225" s="7">
        <v>15</v>
      </c>
      <c r="C3225" s="45" t="s">
        <v>2708</v>
      </c>
      <c r="D3225" s="7">
        <v>214</v>
      </c>
      <c r="E3225" s="87" t="s">
        <v>5931</v>
      </c>
    </row>
    <row r="3226" spans="1:5" x14ac:dyDescent="0.25">
      <c r="A3226" s="14">
        <v>15</v>
      </c>
      <c r="B3226" s="7">
        <v>15</v>
      </c>
      <c r="C3226" s="45" t="s">
        <v>2709</v>
      </c>
      <c r="D3226" s="7">
        <v>215</v>
      </c>
      <c r="E3226" s="87" t="s">
        <v>5932</v>
      </c>
    </row>
    <row r="3227" spans="1:5" x14ac:dyDescent="0.25">
      <c r="A3227" s="14">
        <v>15</v>
      </c>
      <c r="B3227" s="7">
        <v>15</v>
      </c>
      <c r="C3227" s="45" t="s">
        <v>2710</v>
      </c>
      <c r="D3227" s="7">
        <v>216</v>
      </c>
      <c r="E3227" s="87" t="s">
        <v>5933</v>
      </c>
    </row>
    <row r="3228" spans="1:5" x14ac:dyDescent="0.25">
      <c r="A3228" s="14">
        <v>15</v>
      </c>
      <c r="B3228" s="7">
        <v>15</v>
      </c>
      <c r="C3228" s="45" t="s">
        <v>2711</v>
      </c>
      <c r="D3228" s="7">
        <v>217</v>
      </c>
      <c r="E3228" s="87" t="s">
        <v>5934</v>
      </c>
    </row>
    <row r="3229" spans="1:5" x14ac:dyDescent="0.25">
      <c r="A3229" s="14">
        <v>15</v>
      </c>
      <c r="B3229" s="7">
        <v>15</v>
      </c>
      <c r="C3229" s="45" t="s">
        <v>2712</v>
      </c>
      <c r="D3229" s="7">
        <v>218</v>
      </c>
      <c r="E3229" s="87" t="s">
        <v>5935</v>
      </c>
    </row>
    <row r="3230" spans="1:5" x14ac:dyDescent="0.25">
      <c r="A3230" s="14">
        <v>15</v>
      </c>
      <c r="B3230" s="7">
        <v>15</v>
      </c>
      <c r="C3230" s="45" t="s">
        <v>2713</v>
      </c>
      <c r="D3230" s="7">
        <v>219</v>
      </c>
      <c r="E3230" s="87" t="s">
        <v>5936</v>
      </c>
    </row>
    <row r="3231" spans="1:5" x14ac:dyDescent="0.25">
      <c r="A3231" s="14">
        <v>15</v>
      </c>
      <c r="B3231" s="7">
        <v>15</v>
      </c>
      <c r="C3231" s="45" t="s">
        <v>2714</v>
      </c>
      <c r="D3231" s="7">
        <v>220</v>
      </c>
      <c r="E3231" s="87" t="s">
        <v>5937</v>
      </c>
    </row>
    <row r="3232" spans="1:5" x14ac:dyDescent="0.25">
      <c r="A3232" s="14">
        <v>15</v>
      </c>
      <c r="B3232" s="7">
        <v>15</v>
      </c>
      <c r="C3232" s="45" t="s">
        <v>2715</v>
      </c>
      <c r="D3232" s="7">
        <v>221</v>
      </c>
      <c r="E3232" s="87" t="s">
        <v>5938</v>
      </c>
    </row>
    <row r="3233" spans="1:5" x14ac:dyDescent="0.25">
      <c r="A3233" s="14">
        <v>15</v>
      </c>
      <c r="B3233" s="7">
        <v>15</v>
      </c>
      <c r="C3233" s="45" t="s">
        <v>2716</v>
      </c>
      <c r="D3233" s="7">
        <v>222</v>
      </c>
      <c r="E3233" s="87" t="s">
        <v>5939</v>
      </c>
    </row>
    <row r="3234" spans="1:5" x14ac:dyDescent="0.25">
      <c r="A3234" s="14">
        <v>15</v>
      </c>
      <c r="B3234" s="7">
        <v>15</v>
      </c>
      <c r="C3234" s="45" t="s">
        <v>2717</v>
      </c>
      <c r="D3234" s="7">
        <v>223</v>
      </c>
      <c r="E3234" s="87" t="s">
        <v>5940</v>
      </c>
    </row>
    <row r="3235" spans="1:5" x14ac:dyDescent="0.25">
      <c r="A3235" s="14">
        <v>15</v>
      </c>
      <c r="B3235" s="7">
        <v>15</v>
      </c>
      <c r="C3235" s="45" t="s">
        <v>2718</v>
      </c>
      <c r="D3235" s="7">
        <v>224</v>
      </c>
      <c r="E3235" s="87" t="s">
        <v>5941</v>
      </c>
    </row>
    <row r="3236" spans="1:5" x14ac:dyDescent="0.25">
      <c r="A3236" s="14">
        <v>15</v>
      </c>
      <c r="B3236" s="7">
        <v>15</v>
      </c>
      <c r="C3236" s="45" t="s">
        <v>2719</v>
      </c>
      <c r="D3236" s="7">
        <v>225</v>
      </c>
      <c r="E3236" s="87" t="s">
        <v>5942</v>
      </c>
    </row>
    <row r="3237" spans="1:5" x14ac:dyDescent="0.25">
      <c r="A3237" s="14">
        <v>15</v>
      </c>
      <c r="B3237" s="7">
        <v>15</v>
      </c>
      <c r="C3237" s="45" t="s">
        <v>2720</v>
      </c>
      <c r="D3237" s="7">
        <v>226</v>
      </c>
      <c r="E3237" s="87" t="s">
        <v>5943</v>
      </c>
    </row>
    <row r="3238" spans="1:5" x14ac:dyDescent="0.25">
      <c r="A3238" s="14">
        <v>15</v>
      </c>
      <c r="B3238" s="7">
        <v>15</v>
      </c>
      <c r="C3238" s="45" t="s">
        <v>2721</v>
      </c>
      <c r="D3238" s="7">
        <v>227</v>
      </c>
      <c r="E3238" s="87" t="s">
        <v>5944</v>
      </c>
    </row>
    <row r="3239" spans="1:5" x14ac:dyDescent="0.25">
      <c r="A3239" s="14">
        <v>16</v>
      </c>
      <c r="B3239" s="7">
        <v>16</v>
      </c>
      <c r="C3239" s="45" t="s">
        <v>2070</v>
      </c>
      <c r="D3239" s="7">
        <v>1</v>
      </c>
      <c r="E3239" s="87" t="s">
        <v>5945</v>
      </c>
    </row>
    <row r="3240" spans="1:5" x14ac:dyDescent="0.25">
      <c r="A3240" s="14">
        <v>16</v>
      </c>
      <c r="B3240" s="7">
        <v>16</v>
      </c>
      <c r="C3240" s="45" t="s">
        <v>2071</v>
      </c>
      <c r="D3240" s="7">
        <v>2</v>
      </c>
      <c r="E3240" s="87" t="s">
        <v>5946</v>
      </c>
    </row>
    <row r="3241" spans="1:5" x14ac:dyDescent="0.25">
      <c r="A3241" s="14">
        <v>16</v>
      </c>
      <c r="B3241" s="7">
        <v>16</v>
      </c>
      <c r="C3241" s="45" t="s">
        <v>2072</v>
      </c>
      <c r="D3241" s="7">
        <v>3</v>
      </c>
      <c r="E3241" s="87" t="s">
        <v>5947</v>
      </c>
    </row>
    <row r="3242" spans="1:5" x14ac:dyDescent="0.25">
      <c r="A3242" s="14">
        <v>16</v>
      </c>
      <c r="B3242" s="7">
        <v>16</v>
      </c>
      <c r="C3242" s="45" t="s">
        <v>2073</v>
      </c>
      <c r="D3242" s="7">
        <v>4</v>
      </c>
      <c r="E3242" s="87" t="s">
        <v>5948</v>
      </c>
    </row>
    <row r="3243" spans="1:5" x14ac:dyDescent="0.25">
      <c r="A3243" s="14">
        <v>16</v>
      </c>
      <c r="B3243" s="7">
        <v>16</v>
      </c>
      <c r="C3243" s="45" t="s">
        <v>2074</v>
      </c>
      <c r="D3243" s="7">
        <v>5</v>
      </c>
      <c r="E3243" s="87" t="s">
        <v>5949</v>
      </c>
    </row>
    <row r="3244" spans="1:5" x14ac:dyDescent="0.25">
      <c r="A3244" s="14">
        <v>16</v>
      </c>
      <c r="B3244" s="7">
        <v>16</v>
      </c>
      <c r="C3244" s="45" t="s">
        <v>2075</v>
      </c>
      <c r="D3244" s="7">
        <v>6</v>
      </c>
      <c r="E3244" s="87" t="s">
        <v>5950</v>
      </c>
    </row>
    <row r="3245" spans="1:5" x14ac:dyDescent="0.25">
      <c r="A3245" s="14">
        <v>16</v>
      </c>
      <c r="B3245" s="7">
        <v>16</v>
      </c>
      <c r="C3245" s="45" t="s">
        <v>2076</v>
      </c>
      <c r="D3245" s="7">
        <v>7</v>
      </c>
      <c r="E3245" s="87" t="s">
        <v>5951</v>
      </c>
    </row>
    <row r="3246" spans="1:5" x14ac:dyDescent="0.25">
      <c r="A3246" s="14">
        <v>16</v>
      </c>
      <c r="B3246" s="7">
        <v>16</v>
      </c>
      <c r="C3246" s="45" t="s">
        <v>2077</v>
      </c>
      <c r="D3246" s="7">
        <v>8</v>
      </c>
      <c r="E3246" s="87" t="s">
        <v>5952</v>
      </c>
    </row>
    <row r="3247" spans="1:5" x14ac:dyDescent="0.25">
      <c r="A3247" s="14">
        <v>16</v>
      </c>
      <c r="B3247" s="7">
        <v>16</v>
      </c>
      <c r="C3247" s="45" t="s">
        <v>17</v>
      </c>
      <c r="D3247" s="7">
        <v>9</v>
      </c>
      <c r="E3247" s="87" t="s">
        <v>5953</v>
      </c>
    </row>
    <row r="3248" spans="1:5" x14ac:dyDescent="0.25">
      <c r="A3248" s="14">
        <v>16</v>
      </c>
      <c r="B3248" s="7">
        <v>16</v>
      </c>
      <c r="C3248" s="45" t="s">
        <v>2078</v>
      </c>
      <c r="D3248" s="7">
        <v>10</v>
      </c>
      <c r="E3248" s="87" t="s">
        <v>5954</v>
      </c>
    </row>
    <row r="3249" spans="1:5" x14ac:dyDescent="0.25">
      <c r="A3249" s="14">
        <v>16</v>
      </c>
      <c r="B3249" s="7">
        <v>16</v>
      </c>
      <c r="C3249" s="45" t="s">
        <v>2079</v>
      </c>
      <c r="D3249" s="7">
        <v>11</v>
      </c>
      <c r="E3249" s="87" t="s">
        <v>5955</v>
      </c>
    </row>
    <row r="3250" spans="1:5" x14ac:dyDescent="0.25">
      <c r="A3250" s="14">
        <v>16</v>
      </c>
      <c r="B3250" s="7">
        <v>16</v>
      </c>
      <c r="C3250" s="45" t="s">
        <v>2080</v>
      </c>
      <c r="D3250" s="7">
        <v>12</v>
      </c>
      <c r="E3250" s="87" t="s">
        <v>5956</v>
      </c>
    </row>
    <row r="3251" spans="1:5" x14ac:dyDescent="0.25">
      <c r="A3251" s="14">
        <v>16</v>
      </c>
      <c r="B3251" s="7">
        <v>16</v>
      </c>
      <c r="C3251" s="45" t="s">
        <v>2081</v>
      </c>
      <c r="D3251" s="7">
        <v>13</v>
      </c>
      <c r="E3251" s="87" t="s">
        <v>5957</v>
      </c>
    </row>
    <row r="3252" spans="1:5" x14ac:dyDescent="0.25">
      <c r="A3252" s="14">
        <v>16</v>
      </c>
      <c r="B3252" s="7">
        <v>16</v>
      </c>
      <c r="C3252" s="45" t="s">
        <v>2082</v>
      </c>
      <c r="D3252" s="7">
        <v>14</v>
      </c>
      <c r="E3252" s="87" t="s">
        <v>5958</v>
      </c>
    </row>
    <row r="3253" spans="1:5" x14ac:dyDescent="0.25">
      <c r="A3253" s="14">
        <v>16</v>
      </c>
      <c r="B3253" s="7">
        <v>16</v>
      </c>
      <c r="C3253" s="45" t="s">
        <v>2083</v>
      </c>
      <c r="D3253" s="7">
        <v>15</v>
      </c>
      <c r="E3253" s="87" t="s">
        <v>5959</v>
      </c>
    </row>
    <row r="3254" spans="1:5" x14ac:dyDescent="0.25">
      <c r="A3254" s="14">
        <v>16</v>
      </c>
      <c r="B3254" s="7">
        <v>16</v>
      </c>
      <c r="C3254" s="45" t="s">
        <v>2084</v>
      </c>
      <c r="D3254" s="7">
        <v>16</v>
      </c>
      <c r="E3254" s="87" t="s">
        <v>5960</v>
      </c>
    </row>
    <row r="3255" spans="1:5" x14ac:dyDescent="0.25">
      <c r="A3255" s="14">
        <v>16</v>
      </c>
      <c r="B3255" s="7">
        <v>16</v>
      </c>
      <c r="C3255" s="45" t="s">
        <v>2085</v>
      </c>
      <c r="D3255" s="7">
        <v>17</v>
      </c>
      <c r="E3255" s="87" t="s">
        <v>5961</v>
      </c>
    </row>
    <row r="3256" spans="1:5" x14ac:dyDescent="0.25">
      <c r="A3256" s="14">
        <v>16</v>
      </c>
      <c r="B3256" s="7">
        <v>16</v>
      </c>
      <c r="C3256" s="45" t="s">
        <v>2086</v>
      </c>
      <c r="D3256" s="7">
        <v>18</v>
      </c>
      <c r="E3256" s="87" t="s">
        <v>5962</v>
      </c>
    </row>
    <row r="3257" spans="1:5" x14ac:dyDescent="0.25">
      <c r="A3257" s="14">
        <v>16</v>
      </c>
      <c r="B3257" s="7">
        <v>16</v>
      </c>
      <c r="C3257" s="45" t="s">
        <v>2087</v>
      </c>
      <c r="D3257" s="7">
        <v>19</v>
      </c>
      <c r="E3257" s="87" t="s">
        <v>5963</v>
      </c>
    </row>
    <row r="3258" spans="1:5" x14ac:dyDescent="0.25">
      <c r="A3258" s="14">
        <v>16</v>
      </c>
      <c r="B3258" s="7">
        <v>16</v>
      </c>
      <c r="C3258" s="45" t="s">
        <v>2088</v>
      </c>
      <c r="D3258" s="7">
        <v>20</v>
      </c>
      <c r="E3258" s="87" t="s">
        <v>5964</v>
      </c>
    </row>
    <row r="3259" spans="1:5" x14ac:dyDescent="0.25">
      <c r="A3259" s="14">
        <v>16</v>
      </c>
      <c r="B3259" s="7">
        <v>16</v>
      </c>
      <c r="C3259" s="45" t="s">
        <v>2089</v>
      </c>
      <c r="D3259" s="7">
        <v>21</v>
      </c>
      <c r="E3259" s="87" t="s">
        <v>5965</v>
      </c>
    </row>
    <row r="3260" spans="1:5" x14ac:dyDescent="0.25">
      <c r="A3260" s="14">
        <v>16</v>
      </c>
      <c r="B3260" s="7">
        <v>16</v>
      </c>
      <c r="C3260" s="45" t="s">
        <v>2090</v>
      </c>
      <c r="D3260" s="7">
        <v>22</v>
      </c>
      <c r="E3260" s="87" t="s">
        <v>5966</v>
      </c>
    </row>
    <row r="3261" spans="1:5" x14ac:dyDescent="0.25">
      <c r="A3261" s="14">
        <v>16</v>
      </c>
      <c r="B3261" s="7">
        <v>16</v>
      </c>
      <c r="C3261" s="45" t="s">
        <v>2091</v>
      </c>
      <c r="D3261" s="7">
        <v>23</v>
      </c>
      <c r="E3261" s="87" t="s">
        <v>5967</v>
      </c>
    </row>
    <row r="3262" spans="1:5" x14ac:dyDescent="0.25">
      <c r="A3262" s="14">
        <v>16</v>
      </c>
      <c r="B3262" s="7">
        <v>16</v>
      </c>
      <c r="C3262" s="45" t="s">
        <v>2092</v>
      </c>
      <c r="D3262" s="7">
        <v>24</v>
      </c>
      <c r="E3262" s="87" t="s">
        <v>5968</v>
      </c>
    </row>
    <row r="3263" spans="1:5" x14ac:dyDescent="0.25">
      <c r="A3263" s="14">
        <v>16</v>
      </c>
      <c r="B3263" s="7">
        <v>16</v>
      </c>
      <c r="C3263" s="45" t="s">
        <v>2093</v>
      </c>
      <c r="D3263" s="7">
        <v>25</v>
      </c>
      <c r="E3263" s="87" t="s">
        <v>5969</v>
      </c>
    </row>
    <row r="3264" spans="1:5" x14ac:dyDescent="0.25">
      <c r="A3264" s="14">
        <v>16</v>
      </c>
      <c r="B3264" s="7">
        <v>16</v>
      </c>
      <c r="C3264" s="45" t="s">
        <v>2094</v>
      </c>
      <c r="D3264" s="7">
        <v>26</v>
      </c>
      <c r="E3264" s="87" t="s">
        <v>5970</v>
      </c>
    </row>
    <row r="3265" spans="1:5" x14ac:dyDescent="0.25">
      <c r="A3265" s="14">
        <v>16</v>
      </c>
      <c r="B3265" s="7">
        <v>16</v>
      </c>
      <c r="C3265" s="45" t="s">
        <v>2095</v>
      </c>
      <c r="D3265" s="7">
        <v>27</v>
      </c>
      <c r="E3265" s="87" t="s">
        <v>5971</v>
      </c>
    </row>
    <row r="3266" spans="1:5" x14ac:dyDescent="0.25">
      <c r="A3266" s="14">
        <v>16</v>
      </c>
      <c r="B3266" s="7">
        <v>16</v>
      </c>
      <c r="C3266" s="45" t="s">
        <v>2096</v>
      </c>
      <c r="D3266" s="7">
        <v>28</v>
      </c>
      <c r="E3266" s="87" t="s">
        <v>5972</v>
      </c>
    </row>
    <row r="3267" spans="1:5" x14ac:dyDescent="0.25">
      <c r="A3267" s="14">
        <v>16</v>
      </c>
      <c r="B3267" s="7">
        <v>16</v>
      </c>
      <c r="C3267" s="45" t="s">
        <v>2097</v>
      </c>
      <c r="D3267" s="7">
        <v>29</v>
      </c>
      <c r="E3267" s="87" t="s">
        <v>5973</v>
      </c>
    </row>
    <row r="3268" spans="1:5" x14ac:dyDescent="0.25">
      <c r="A3268" s="14">
        <v>16</v>
      </c>
      <c r="B3268" s="7">
        <v>16</v>
      </c>
      <c r="C3268" s="45" t="s">
        <v>2098</v>
      </c>
      <c r="D3268" s="7">
        <v>30</v>
      </c>
      <c r="E3268" s="87" t="s">
        <v>5974</v>
      </c>
    </row>
    <row r="3269" spans="1:5" x14ac:dyDescent="0.25">
      <c r="A3269" s="14">
        <v>16</v>
      </c>
      <c r="B3269" s="7">
        <v>16</v>
      </c>
      <c r="C3269" s="45" t="s">
        <v>2099</v>
      </c>
      <c r="D3269" s="7">
        <v>31</v>
      </c>
      <c r="E3269" s="87" t="s">
        <v>5975</v>
      </c>
    </row>
    <row r="3270" spans="1:5" x14ac:dyDescent="0.25">
      <c r="A3270" s="14">
        <v>16</v>
      </c>
      <c r="B3270" s="7">
        <v>16</v>
      </c>
      <c r="C3270" s="45" t="s">
        <v>2100</v>
      </c>
      <c r="D3270" s="7">
        <v>32</v>
      </c>
      <c r="E3270" s="87" t="s">
        <v>5976</v>
      </c>
    </row>
    <row r="3271" spans="1:5" x14ac:dyDescent="0.25">
      <c r="A3271" s="14">
        <v>16</v>
      </c>
      <c r="B3271" s="7">
        <v>16</v>
      </c>
      <c r="C3271" s="45" t="s">
        <v>2101</v>
      </c>
      <c r="D3271" s="7">
        <v>33</v>
      </c>
      <c r="E3271" s="87" t="s">
        <v>5977</v>
      </c>
    </row>
    <row r="3272" spans="1:5" x14ac:dyDescent="0.25">
      <c r="A3272" s="14">
        <v>16</v>
      </c>
      <c r="B3272" s="7">
        <v>16</v>
      </c>
      <c r="C3272" s="45" t="s">
        <v>2102</v>
      </c>
      <c r="D3272" s="7">
        <v>34</v>
      </c>
      <c r="E3272" s="87" t="s">
        <v>5978</v>
      </c>
    </row>
    <row r="3273" spans="1:5" x14ac:dyDescent="0.25">
      <c r="A3273" s="14">
        <v>16</v>
      </c>
      <c r="B3273" s="7">
        <v>16</v>
      </c>
      <c r="C3273" s="45" t="s">
        <v>2103</v>
      </c>
      <c r="D3273" s="7">
        <v>35</v>
      </c>
      <c r="E3273" s="87" t="s">
        <v>5979</v>
      </c>
    </row>
    <row r="3274" spans="1:5" x14ac:dyDescent="0.25">
      <c r="A3274" s="14">
        <v>16</v>
      </c>
      <c r="B3274" s="7">
        <v>16</v>
      </c>
      <c r="C3274" s="45" t="s">
        <v>2104</v>
      </c>
      <c r="D3274" s="7">
        <v>36</v>
      </c>
      <c r="E3274" s="87" t="s">
        <v>5980</v>
      </c>
    </row>
    <row r="3275" spans="1:5" x14ac:dyDescent="0.25">
      <c r="A3275" s="14">
        <v>16</v>
      </c>
      <c r="B3275" s="7">
        <v>16</v>
      </c>
      <c r="C3275" s="45" t="s">
        <v>2105</v>
      </c>
      <c r="D3275" s="7">
        <v>37</v>
      </c>
      <c r="E3275" s="87" t="s">
        <v>5981</v>
      </c>
    </row>
    <row r="3276" spans="1:5" x14ac:dyDescent="0.25">
      <c r="A3276" s="14">
        <v>16</v>
      </c>
      <c r="B3276" s="7">
        <v>16</v>
      </c>
      <c r="C3276" s="45" t="s">
        <v>2106</v>
      </c>
      <c r="D3276" s="7">
        <v>38</v>
      </c>
      <c r="E3276" s="87" t="s">
        <v>5982</v>
      </c>
    </row>
    <row r="3277" spans="1:5" x14ac:dyDescent="0.25">
      <c r="A3277" s="14">
        <v>16</v>
      </c>
      <c r="B3277" s="7">
        <v>16</v>
      </c>
      <c r="C3277" s="45" t="s">
        <v>2107</v>
      </c>
      <c r="D3277" s="7">
        <v>39</v>
      </c>
      <c r="E3277" s="87" t="s">
        <v>5983</v>
      </c>
    </row>
    <row r="3278" spans="1:5" x14ac:dyDescent="0.25">
      <c r="A3278" s="14">
        <v>16</v>
      </c>
      <c r="B3278" s="7">
        <v>16</v>
      </c>
      <c r="C3278" s="45" t="s">
        <v>2108</v>
      </c>
      <c r="D3278" s="7">
        <v>40</v>
      </c>
      <c r="E3278" s="87" t="s">
        <v>5984</v>
      </c>
    </row>
    <row r="3279" spans="1:5" x14ac:dyDescent="0.25">
      <c r="A3279" s="14">
        <v>16</v>
      </c>
      <c r="B3279" s="7">
        <v>16</v>
      </c>
      <c r="C3279" s="45" t="s">
        <v>2109</v>
      </c>
      <c r="D3279" s="7">
        <v>41</v>
      </c>
      <c r="E3279" s="87" t="s">
        <v>5985</v>
      </c>
    </row>
    <row r="3280" spans="1:5" x14ac:dyDescent="0.25">
      <c r="A3280" s="14">
        <v>16</v>
      </c>
      <c r="B3280" s="7">
        <v>16</v>
      </c>
      <c r="C3280" s="45" t="s">
        <v>2110</v>
      </c>
      <c r="D3280" s="7">
        <v>42</v>
      </c>
      <c r="E3280" s="87" t="s">
        <v>5986</v>
      </c>
    </row>
    <row r="3281" spans="1:5" x14ac:dyDescent="0.25">
      <c r="A3281" s="14">
        <v>16</v>
      </c>
      <c r="B3281" s="7">
        <v>16</v>
      </c>
      <c r="C3281" s="45" t="s">
        <v>2111</v>
      </c>
      <c r="D3281" s="7">
        <v>43</v>
      </c>
      <c r="E3281" s="87" t="s">
        <v>5987</v>
      </c>
    </row>
    <row r="3282" spans="1:5" x14ac:dyDescent="0.25">
      <c r="A3282" s="14">
        <v>16</v>
      </c>
      <c r="B3282" s="7">
        <v>16</v>
      </c>
      <c r="C3282" s="45" t="s">
        <v>2112</v>
      </c>
      <c r="D3282" s="7">
        <v>44</v>
      </c>
      <c r="E3282" s="87" t="s">
        <v>5988</v>
      </c>
    </row>
    <row r="3283" spans="1:5" x14ac:dyDescent="0.25">
      <c r="A3283" s="14">
        <v>16</v>
      </c>
      <c r="B3283" s="7">
        <v>16</v>
      </c>
      <c r="C3283" s="45" t="s">
        <v>2113</v>
      </c>
      <c r="D3283" s="7">
        <v>45</v>
      </c>
      <c r="E3283" s="87" t="s">
        <v>5989</v>
      </c>
    </row>
    <row r="3284" spans="1:5" x14ac:dyDescent="0.25">
      <c r="A3284" s="14">
        <v>16</v>
      </c>
      <c r="B3284" s="7">
        <v>16</v>
      </c>
      <c r="C3284" s="45" t="s">
        <v>2114</v>
      </c>
      <c r="D3284" s="7">
        <v>46</v>
      </c>
      <c r="E3284" s="87" t="s">
        <v>5990</v>
      </c>
    </row>
    <row r="3285" spans="1:5" x14ac:dyDescent="0.25">
      <c r="A3285" s="14">
        <v>16</v>
      </c>
      <c r="B3285" s="7">
        <v>16</v>
      </c>
      <c r="C3285" s="45" t="s">
        <v>2115</v>
      </c>
      <c r="D3285" s="7">
        <v>47</v>
      </c>
      <c r="E3285" s="87" t="s">
        <v>5991</v>
      </c>
    </row>
    <row r="3286" spans="1:5" x14ac:dyDescent="0.25">
      <c r="A3286" s="14">
        <v>16</v>
      </c>
      <c r="B3286" s="7">
        <v>16</v>
      </c>
      <c r="C3286" s="45" t="s">
        <v>2116</v>
      </c>
      <c r="D3286" s="7">
        <v>48</v>
      </c>
      <c r="E3286" s="87" t="s">
        <v>5992</v>
      </c>
    </row>
    <row r="3287" spans="1:5" x14ac:dyDescent="0.25">
      <c r="A3287" s="14">
        <v>16</v>
      </c>
      <c r="B3287" s="7">
        <v>16</v>
      </c>
      <c r="C3287" s="45" t="s">
        <v>2117</v>
      </c>
      <c r="D3287" s="7">
        <v>49</v>
      </c>
      <c r="E3287" s="87" t="s">
        <v>5993</v>
      </c>
    </row>
    <row r="3288" spans="1:5" x14ac:dyDescent="0.25">
      <c r="A3288" s="14">
        <v>16</v>
      </c>
      <c r="B3288" s="7">
        <v>16</v>
      </c>
      <c r="C3288" s="45" t="s">
        <v>2118</v>
      </c>
      <c r="D3288" s="7">
        <v>50</v>
      </c>
      <c r="E3288" s="87" t="s">
        <v>5994</v>
      </c>
    </row>
    <row r="3289" spans="1:5" x14ac:dyDescent="0.25">
      <c r="A3289" s="14">
        <v>16</v>
      </c>
      <c r="B3289" s="7">
        <v>16</v>
      </c>
      <c r="C3289" s="45" t="s">
        <v>2119</v>
      </c>
      <c r="D3289" s="7">
        <v>51</v>
      </c>
      <c r="E3289" s="87" t="s">
        <v>5995</v>
      </c>
    </row>
    <row r="3290" spans="1:5" x14ac:dyDescent="0.25">
      <c r="A3290" s="14">
        <v>16</v>
      </c>
      <c r="B3290" s="7">
        <v>16</v>
      </c>
      <c r="C3290" s="45" t="s">
        <v>2120</v>
      </c>
      <c r="D3290" s="7">
        <v>52</v>
      </c>
      <c r="E3290" s="87" t="s">
        <v>5996</v>
      </c>
    </row>
    <row r="3291" spans="1:5" x14ac:dyDescent="0.25">
      <c r="A3291" s="14">
        <v>16</v>
      </c>
      <c r="B3291" s="7">
        <v>16</v>
      </c>
      <c r="C3291" s="45" t="s">
        <v>2121</v>
      </c>
      <c r="D3291" s="7">
        <v>53</v>
      </c>
      <c r="E3291" s="87" t="s">
        <v>5997</v>
      </c>
    </row>
    <row r="3292" spans="1:5" x14ac:dyDescent="0.25">
      <c r="A3292" s="14">
        <v>16</v>
      </c>
      <c r="B3292" s="7">
        <v>16</v>
      </c>
      <c r="C3292" s="45" t="s">
        <v>2122</v>
      </c>
      <c r="D3292" s="7">
        <v>54</v>
      </c>
      <c r="E3292" s="87" t="s">
        <v>5998</v>
      </c>
    </row>
    <row r="3293" spans="1:5" x14ac:dyDescent="0.25">
      <c r="A3293" s="14">
        <v>16</v>
      </c>
      <c r="B3293" s="7">
        <v>16</v>
      </c>
      <c r="C3293" s="45" t="s">
        <v>2123</v>
      </c>
      <c r="D3293" s="7">
        <v>55</v>
      </c>
      <c r="E3293" s="87" t="s">
        <v>5999</v>
      </c>
    </row>
    <row r="3294" spans="1:5" x14ac:dyDescent="0.25">
      <c r="A3294" s="14">
        <v>16</v>
      </c>
      <c r="B3294" s="7">
        <v>16</v>
      </c>
      <c r="C3294" s="45" t="s">
        <v>2124</v>
      </c>
      <c r="D3294" s="7">
        <v>56</v>
      </c>
      <c r="E3294" s="87" t="s">
        <v>6000</v>
      </c>
    </row>
    <row r="3295" spans="1:5" x14ac:dyDescent="0.25">
      <c r="A3295" s="14">
        <v>16</v>
      </c>
      <c r="B3295" s="7">
        <v>16</v>
      </c>
      <c r="C3295" s="45" t="s">
        <v>2125</v>
      </c>
      <c r="D3295" s="7">
        <v>57</v>
      </c>
      <c r="E3295" s="87" t="s">
        <v>6001</v>
      </c>
    </row>
    <row r="3296" spans="1:5" x14ac:dyDescent="0.25">
      <c r="A3296" s="14">
        <v>16</v>
      </c>
      <c r="B3296" s="7">
        <v>16</v>
      </c>
      <c r="C3296" s="45" t="s">
        <v>2126</v>
      </c>
      <c r="D3296" s="7">
        <v>58</v>
      </c>
      <c r="E3296" s="87" t="s">
        <v>6002</v>
      </c>
    </row>
    <row r="3297" spans="1:5" x14ac:dyDescent="0.25">
      <c r="A3297" s="14">
        <v>16</v>
      </c>
      <c r="B3297" s="7">
        <v>16</v>
      </c>
      <c r="C3297" s="45" t="s">
        <v>2127</v>
      </c>
      <c r="D3297" s="7">
        <v>59</v>
      </c>
      <c r="E3297" s="87" t="s">
        <v>6003</v>
      </c>
    </row>
    <row r="3298" spans="1:5" x14ac:dyDescent="0.25">
      <c r="A3298" s="14">
        <v>16</v>
      </c>
      <c r="B3298" s="7">
        <v>16</v>
      </c>
      <c r="C3298" s="45" t="s">
        <v>2128</v>
      </c>
      <c r="D3298" s="7">
        <v>60</v>
      </c>
      <c r="E3298" s="87" t="s">
        <v>6004</v>
      </c>
    </row>
    <row r="3299" spans="1:5" x14ac:dyDescent="0.25">
      <c r="A3299" s="14">
        <v>16</v>
      </c>
      <c r="B3299" s="7">
        <v>16</v>
      </c>
      <c r="C3299" s="45" t="s">
        <v>2129</v>
      </c>
      <c r="D3299" s="7">
        <v>61</v>
      </c>
      <c r="E3299" s="87" t="s">
        <v>6005</v>
      </c>
    </row>
    <row r="3300" spans="1:5" x14ac:dyDescent="0.25">
      <c r="A3300" s="14">
        <v>16</v>
      </c>
      <c r="B3300" s="7">
        <v>16</v>
      </c>
      <c r="C3300" s="45" t="s">
        <v>2130</v>
      </c>
      <c r="D3300" s="7">
        <v>62</v>
      </c>
      <c r="E3300" s="87" t="s">
        <v>6006</v>
      </c>
    </row>
    <row r="3301" spans="1:5" x14ac:dyDescent="0.25">
      <c r="A3301" s="14">
        <v>16</v>
      </c>
      <c r="B3301" s="7">
        <v>16</v>
      </c>
      <c r="C3301" s="45" t="s">
        <v>2131</v>
      </c>
      <c r="D3301" s="7">
        <v>63</v>
      </c>
      <c r="E3301" s="87" t="s">
        <v>6007</v>
      </c>
    </row>
    <row r="3302" spans="1:5" x14ac:dyDescent="0.25">
      <c r="A3302" s="14">
        <v>16</v>
      </c>
      <c r="B3302" s="7">
        <v>16</v>
      </c>
      <c r="C3302" s="45" t="s">
        <v>2132</v>
      </c>
      <c r="D3302" s="7">
        <v>64</v>
      </c>
      <c r="E3302" s="87" t="s">
        <v>6008</v>
      </c>
    </row>
    <row r="3303" spans="1:5" x14ac:dyDescent="0.25">
      <c r="A3303" s="14">
        <v>16</v>
      </c>
      <c r="B3303" s="7">
        <v>16</v>
      </c>
      <c r="C3303" s="45" t="s">
        <v>2133</v>
      </c>
      <c r="D3303" s="7">
        <v>65</v>
      </c>
      <c r="E3303" s="87" t="s">
        <v>6009</v>
      </c>
    </row>
    <row r="3304" spans="1:5" x14ac:dyDescent="0.25">
      <c r="A3304" s="14">
        <v>16</v>
      </c>
      <c r="B3304" s="7">
        <v>16</v>
      </c>
      <c r="C3304" s="45" t="s">
        <v>2134</v>
      </c>
      <c r="D3304" s="7">
        <v>66</v>
      </c>
      <c r="E3304" s="87" t="s">
        <v>6010</v>
      </c>
    </row>
    <row r="3305" spans="1:5" x14ac:dyDescent="0.25">
      <c r="A3305" s="14">
        <v>16</v>
      </c>
      <c r="B3305" s="7">
        <v>16</v>
      </c>
      <c r="C3305" s="45" t="s">
        <v>2135</v>
      </c>
      <c r="D3305" s="7">
        <v>67</v>
      </c>
      <c r="E3305" s="87" t="s">
        <v>6011</v>
      </c>
    </row>
    <row r="3306" spans="1:5" x14ac:dyDescent="0.25">
      <c r="A3306" s="14">
        <v>16</v>
      </c>
      <c r="B3306" s="7">
        <v>16</v>
      </c>
      <c r="C3306" s="45" t="s">
        <v>2136</v>
      </c>
      <c r="D3306" s="7">
        <v>68</v>
      </c>
      <c r="E3306" s="87" t="s">
        <v>6012</v>
      </c>
    </row>
    <row r="3307" spans="1:5" x14ac:dyDescent="0.25">
      <c r="A3307" s="14">
        <v>16</v>
      </c>
      <c r="B3307" s="7">
        <v>16</v>
      </c>
      <c r="C3307" s="45" t="s">
        <v>2137</v>
      </c>
      <c r="D3307" s="7">
        <v>69</v>
      </c>
      <c r="E3307" s="87" t="s">
        <v>6013</v>
      </c>
    </row>
    <row r="3308" spans="1:5" x14ac:dyDescent="0.25">
      <c r="A3308" s="14">
        <v>16</v>
      </c>
      <c r="B3308" s="7">
        <v>16</v>
      </c>
      <c r="C3308" s="45" t="s">
        <v>2138</v>
      </c>
      <c r="D3308" s="7">
        <v>70</v>
      </c>
      <c r="E3308" s="87" t="s">
        <v>6014</v>
      </c>
    </row>
    <row r="3309" spans="1:5" x14ac:dyDescent="0.25">
      <c r="A3309" s="14">
        <v>16</v>
      </c>
      <c r="B3309" s="7">
        <v>16</v>
      </c>
      <c r="C3309" s="45" t="s">
        <v>2139</v>
      </c>
      <c r="D3309" s="7">
        <v>71</v>
      </c>
      <c r="E3309" s="87" t="s">
        <v>6015</v>
      </c>
    </row>
    <row r="3310" spans="1:5" x14ac:dyDescent="0.25">
      <c r="A3310" s="14">
        <v>16</v>
      </c>
      <c r="B3310" s="7">
        <v>16</v>
      </c>
      <c r="C3310" s="45" t="s">
        <v>2140</v>
      </c>
      <c r="D3310" s="7">
        <v>72</v>
      </c>
      <c r="E3310" s="87" t="s">
        <v>6016</v>
      </c>
    </row>
    <row r="3311" spans="1:5" x14ac:dyDescent="0.25">
      <c r="A3311" s="14">
        <v>16</v>
      </c>
      <c r="B3311" s="7">
        <v>16</v>
      </c>
      <c r="C3311" s="45" t="s">
        <v>2141</v>
      </c>
      <c r="D3311" s="7">
        <v>73</v>
      </c>
      <c r="E3311" s="87" t="s">
        <v>6017</v>
      </c>
    </row>
    <row r="3312" spans="1:5" x14ac:dyDescent="0.25">
      <c r="A3312" s="14">
        <v>16</v>
      </c>
      <c r="B3312" s="7">
        <v>16</v>
      </c>
      <c r="C3312" s="45" t="s">
        <v>2142</v>
      </c>
      <c r="D3312" s="7">
        <v>74</v>
      </c>
      <c r="E3312" s="87" t="s">
        <v>6018</v>
      </c>
    </row>
    <row r="3313" spans="1:5" x14ac:dyDescent="0.25">
      <c r="A3313" s="14">
        <v>16</v>
      </c>
      <c r="B3313" s="7">
        <v>16</v>
      </c>
      <c r="C3313" s="45" t="s">
        <v>2143</v>
      </c>
      <c r="D3313" s="7">
        <v>75</v>
      </c>
      <c r="E3313" s="87" t="s">
        <v>6019</v>
      </c>
    </row>
    <row r="3314" spans="1:5" x14ac:dyDescent="0.25">
      <c r="A3314" s="14">
        <v>16</v>
      </c>
      <c r="B3314" s="7">
        <v>16</v>
      </c>
      <c r="C3314" s="45" t="s">
        <v>2144</v>
      </c>
      <c r="D3314" s="7">
        <v>76</v>
      </c>
      <c r="E3314" s="87" t="s">
        <v>6020</v>
      </c>
    </row>
    <row r="3315" spans="1:5" x14ac:dyDescent="0.25">
      <c r="A3315" s="14">
        <v>16</v>
      </c>
      <c r="B3315" s="7">
        <v>16</v>
      </c>
      <c r="C3315" s="45" t="s">
        <v>2145</v>
      </c>
      <c r="D3315" s="7">
        <v>77</v>
      </c>
      <c r="E3315" s="87" t="s">
        <v>6021</v>
      </c>
    </row>
    <row r="3316" spans="1:5" x14ac:dyDescent="0.25">
      <c r="A3316" s="14">
        <v>16</v>
      </c>
      <c r="B3316" s="7">
        <v>16</v>
      </c>
      <c r="C3316" s="45" t="s">
        <v>2146</v>
      </c>
      <c r="D3316" s="7">
        <v>78</v>
      </c>
      <c r="E3316" s="87" t="s">
        <v>6022</v>
      </c>
    </row>
    <row r="3317" spans="1:5" x14ac:dyDescent="0.25">
      <c r="A3317" s="14">
        <v>16</v>
      </c>
      <c r="B3317" s="7">
        <v>16</v>
      </c>
      <c r="C3317" s="45" t="s">
        <v>2147</v>
      </c>
      <c r="D3317" s="7">
        <v>79</v>
      </c>
      <c r="E3317" s="87" t="s">
        <v>6023</v>
      </c>
    </row>
    <row r="3318" spans="1:5" x14ac:dyDescent="0.25">
      <c r="A3318" s="14">
        <v>16</v>
      </c>
      <c r="B3318" s="7">
        <v>16</v>
      </c>
      <c r="C3318" s="45" t="s">
        <v>2148</v>
      </c>
      <c r="D3318" s="7">
        <v>80</v>
      </c>
      <c r="E3318" s="87" t="s">
        <v>6024</v>
      </c>
    </row>
    <row r="3319" spans="1:5" x14ac:dyDescent="0.25">
      <c r="A3319" s="14">
        <v>16</v>
      </c>
      <c r="B3319" s="7">
        <v>16</v>
      </c>
      <c r="C3319" s="45" t="s">
        <v>2149</v>
      </c>
      <c r="D3319" s="7">
        <v>81</v>
      </c>
      <c r="E3319" s="87" t="s">
        <v>6025</v>
      </c>
    </row>
    <row r="3320" spans="1:5" x14ac:dyDescent="0.25">
      <c r="A3320" s="14">
        <v>16</v>
      </c>
      <c r="B3320" s="7">
        <v>16</v>
      </c>
      <c r="C3320" s="45" t="s">
        <v>2150</v>
      </c>
      <c r="D3320" s="7">
        <v>82</v>
      </c>
      <c r="E3320" s="87" t="s">
        <v>6026</v>
      </c>
    </row>
    <row r="3321" spans="1:5" x14ac:dyDescent="0.25">
      <c r="A3321" s="14">
        <v>16</v>
      </c>
      <c r="B3321" s="7">
        <v>16</v>
      </c>
      <c r="C3321" s="45" t="s">
        <v>2151</v>
      </c>
      <c r="D3321" s="7">
        <v>83</v>
      </c>
      <c r="E3321" s="87" t="s">
        <v>6027</v>
      </c>
    </row>
    <row r="3322" spans="1:5" x14ac:dyDescent="0.25">
      <c r="A3322" s="14">
        <v>16</v>
      </c>
      <c r="B3322" s="7">
        <v>16</v>
      </c>
      <c r="C3322" s="45" t="s">
        <v>2152</v>
      </c>
      <c r="D3322" s="7">
        <v>84</v>
      </c>
      <c r="E3322" s="87" t="s">
        <v>6028</v>
      </c>
    </row>
    <row r="3323" spans="1:5" x14ac:dyDescent="0.25">
      <c r="A3323" s="14">
        <v>16</v>
      </c>
      <c r="B3323" s="7">
        <v>16</v>
      </c>
      <c r="C3323" s="45" t="s">
        <v>2153</v>
      </c>
      <c r="D3323" s="7">
        <v>85</v>
      </c>
      <c r="E3323" s="87" t="s">
        <v>6029</v>
      </c>
    </row>
    <row r="3324" spans="1:5" x14ac:dyDescent="0.25">
      <c r="A3324" s="14">
        <v>16</v>
      </c>
      <c r="B3324" s="7">
        <v>16</v>
      </c>
      <c r="C3324" s="45" t="s">
        <v>2154</v>
      </c>
      <c r="D3324" s="7">
        <v>86</v>
      </c>
      <c r="E3324" s="87" t="s">
        <v>6030</v>
      </c>
    </row>
    <row r="3325" spans="1:5" x14ac:dyDescent="0.25">
      <c r="A3325" s="14">
        <v>16</v>
      </c>
      <c r="B3325" s="7">
        <v>16</v>
      </c>
      <c r="C3325" s="45" t="s">
        <v>2155</v>
      </c>
      <c r="D3325" s="7">
        <v>87</v>
      </c>
      <c r="E3325" s="87" t="s">
        <v>6031</v>
      </c>
    </row>
    <row r="3326" spans="1:5" x14ac:dyDescent="0.25">
      <c r="A3326" s="14">
        <v>16</v>
      </c>
      <c r="B3326" s="7">
        <v>16</v>
      </c>
      <c r="C3326" s="45" t="s">
        <v>2156</v>
      </c>
      <c r="D3326" s="7">
        <v>88</v>
      </c>
      <c r="E3326" s="87" t="s">
        <v>6032</v>
      </c>
    </row>
    <row r="3327" spans="1:5" x14ac:dyDescent="0.25">
      <c r="A3327" s="14">
        <v>16</v>
      </c>
      <c r="B3327" s="7">
        <v>16</v>
      </c>
      <c r="C3327" s="45" t="s">
        <v>2157</v>
      </c>
      <c r="D3327" s="7">
        <v>89</v>
      </c>
      <c r="E3327" s="87" t="s">
        <v>6033</v>
      </c>
    </row>
    <row r="3328" spans="1:5" x14ac:dyDescent="0.25">
      <c r="A3328" s="14">
        <v>16</v>
      </c>
      <c r="B3328" s="7">
        <v>16</v>
      </c>
      <c r="C3328" s="45" t="s">
        <v>2158</v>
      </c>
      <c r="D3328" s="7">
        <v>90</v>
      </c>
      <c r="E3328" s="87" t="s">
        <v>6034</v>
      </c>
    </row>
    <row r="3329" spans="1:5" x14ac:dyDescent="0.25">
      <c r="A3329" s="14">
        <v>16</v>
      </c>
      <c r="B3329" s="7">
        <v>16</v>
      </c>
      <c r="C3329" s="45" t="s">
        <v>2159</v>
      </c>
      <c r="D3329" s="7">
        <v>91</v>
      </c>
      <c r="E3329" s="87" t="s">
        <v>6035</v>
      </c>
    </row>
    <row r="3330" spans="1:5" x14ac:dyDescent="0.25">
      <c r="A3330" s="14">
        <v>16</v>
      </c>
      <c r="B3330" s="7">
        <v>16</v>
      </c>
      <c r="C3330" s="45" t="s">
        <v>2160</v>
      </c>
      <c r="D3330" s="7">
        <v>92</v>
      </c>
      <c r="E3330" s="87" t="s">
        <v>6036</v>
      </c>
    </row>
    <row r="3331" spans="1:5" x14ac:dyDescent="0.25">
      <c r="A3331" s="14">
        <v>16</v>
      </c>
      <c r="B3331" s="7">
        <v>16</v>
      </c>
      <c r="C3331" s="45" t="s">
        <v>2161</v>
      </c>
      <c r="D3331" s="7">
        <v>93</v>
      </c>
      <c r="E3331" s="87" t="s">
        <v>6037</v>
      </c>
    </row>
    <row r="3332" spans="1:5" x14ac:dyDescent="0.25">
      <c r="A3332" s="14">
        <v>16</v>
      </c>
      <c r="B3332" s="7">
        <v>16</v>
      </c>
      <c r="C3332" s="45" t="s">
        <v>2162</v>
      </c>
      <c r="D3332" s="7">
        <v>94</v>
      </c>
      <c r="E3332" s="87" t="s">
        <v>6038</v>
      </c>
    </row>
    <row r="3333" spans="1:5" x14ac:dyDescent="0.25">
      <c r="A3333" s="14">
        <v>16</v>
      </c>
      <c r="B3333" s="7">
        <v>16</v>
      </c>
      <c r="C3333" s="45" t="s">
        <v>2163</v>
      </c>
      <c r="D3333" s="7">
        <v>95</v>
      </c>
      <c r="E3333" s="87" t="s">
        <v>6039</v>
      </c>
    </row>
    <row r="3334" spans="1:5" x14ac:dyDescent="0.25">
      <c r="A3334" s="14">
        <v>16</v>
      </c>
      <c r="B3334" s="7">
        <v>16</v>
      </c>
      <c r="C3334" s="45" t="s">
        <v>2164</v>
      </c>
      <c r="D3334" s="7">
        <v>96</v>
      </c>
      <c r="E3334" s="87" t="s">
        <v>6040</v>
      </c>
    </row>
    <row r="3335" spans="1:5" x14ac:dyDescent="0.25">
      <c r="A3335" s="14">
        <v>16</v>
      </c>
      <c r="B3335" s="7">
        <v>16</v>
      </c>
      <c r="C3335" s="45" t="s">
        <v>2165</v>
      </c>
      <c r="D3335" s="7">
        <v>97</v>
      </c>
      <c r="E3335" s="87" t="s">
        <v>6041</v>
      </c>
    </row>
    <row r="3336" spans="1:5" x14ac:dyDescent="0.25">
      <c r="A3336" s="14">
        <v>16</v>
      </c>
      <c r="B3336" s="7">
        <v>16</v>
      </c>
      <c r="C3336" s="45" t="s">
        <v>2166</v>
      </c>
      <c r="D3336" s="7">
        <v>98</v>
      </c>
      <c r="E3336" s="87" t="s">
        <v>6042</v>
      </c>
    </row>
    <row r="3337" spans="1:5" x14ac:dyDescent="0.25">
      <c r="A3337" s="14">
        <v>16</v>
      </c>
      <c r="B3337" s="7">
        <v>16</v>
      </c>
      <c r="C3337" s="45" t="s">
        <v>2167</v>
      </c>
      <c r="D3337" s="7">
        <v>99</v>
      </c>
      <c r="E3337" s="87" t="s">
        <v>6043</v>
      </c>
    </row>
    <row r="3338" spans="1:5" x14ac:dyDescent="0.25">
      <c r="A3338" s="14">
        <v>16</v>
      </c>
      <c r="B3338" s="7">
        <v>16</v>
      </c>
      <c r="C3338" s="45" t="s">
        <v>2168</v>
      </c>
      <c r="D3338" s="7">
        <v>100</v>
      </c>
      <c r="E3338" s="87" t="s">
        <v>6044</v>
      </c>
    </row>
    <row r="3339" spans="1:5" x14ac:dyDescent="0.25">
      <c r="A3339" s="14">
        <v>16</v>
      </c>
      <c r="B3339" s="7">
        <v>16</v>
      </c>
      <c r="C3339" s="45" t="s">
        <v>2169</v>
      </c>
      <c r="D3339" s="7">
        <v>101</v>
      </c>
      <c r="E3339" s="87" t="s">
        <v>6045</v>
      </c>
    </row>
    <row r="3340" spans="1:5" x14ac:dyDescent="0.25">
      <c r="A3340" s="14">
        <v>16</v>
      </c>
      <c r="B3340" s="7">
        <v>16</v>
      </c>
      <c r="C3340" s="45" t="s">
        <v>2170</v>
      </c>
      <c r="D3340" s="7">
        <v>102</v>
      </c>
      <c r="E3340" s="87" t="s">
        <v>6046</v>
      </c>
    </row>
    <row r="3341" spans="1:5" x14ac:dyDescent="0.25">
      <c r="A3341" s="14">
        <v>16</v>
      </c>
      <c r="B3341" s="7">
        <v>16</v>
      </c>
      <c r="C3341" s="45" t="s">
        <v>2171</v>
      </c>
      <c r="D3341" s="7">
        <v>103</v>
      </c>
      <c r="E3341" s="87" t="s">
        <v>6047</v>
      </c>
    </row>
    <row r="3342" spans="1:5" x14ac:dyDescent="0.25">
      <c r="A3342" s="14">
        <v>16</v>
      </c>
      <c r="B3342" s="7">
        <v>16</v>
      </c>
      <c r="C3342" s="45" t="s">
        <v>2172</v>
      </c>
      <c r="D3342" s="7">
        <v>104</v>
      </c>
      <c r="E3342" s="87" t="s">
        <v>6048</v>
      </c>
    </row>
    <row r="3343" spans="1:5" x14ac:dyDescent="0.25">
      <c r="A3343" s="14">
        <v>16</v>
      </c>
      <c r="B3343" s="7">
        <v>16</v>
      </c>
      <c r="C3343" s="45" t="s">
        <v>2173</v>
      </c>
      <c r="D3343" s="7">
        <v>105</v>
      </c>
      <c r="E3343" s="87" t="s">
        <v>6049</v>
      </c>
    </row>
    <row r="3344" spans="1:5" x14ac:dyDescent="0.25">
      <c r="A3344" s="14">
        <v>16</v>
      </c>
      <c r="B3344" s="7">
        <v>16</v>
      </c>
      <c r="C3344" s="45" t="s">
        <v>2174</v>
      </c>
      <c r="D3344" s="7">
        <v>106</v>
      </c>
      <c r="E3344" s="87" t="s">
        <v>6050</v>
      </c>
    </row>
    <row r="3345" spans="1:5" x14ac:dyDescent="0.25">
      <c r="A3345" s="14">
        <v>16</v>
      </c>
      <c r="B3345" s="7">
        <v>16</v>
      </c>
      <c r="C3345" s="45" t="s">
        <v>2175</v>
      </c>
      <c r="D3345" s="7">
        <v>107</v>
      </c>
      <c r="E3345" s="87" t="s">
        <v>6051</v>
      </c>
    </row>
    <row r="3346" spans="1:5" x14ac:dyDescent="0.25">
      <c r="A3346" s="14">
        <v>16</v>
      </c>
      <c r="B3346" s="7">
        <v>16</v>
      </c>
      <c r="C3346" s="45" t="s">
        <v>2176</v>
      </c>
      <c r="D3346" s="7">
        <v>108</v>
      </c>
      <c r="E3346" s="87" t="s">
        <v>6052</v>
      </c>
    </row>
    <row r="3347" spans="1:5" x14ac:dyDescent="0.25">
      <c r="A3347" s="14">
        <v>16</v>
      </c>
      <c r="B3347" s="7">
        <v>16</v>
      </c>
      <c r="C3347" s="45" t="s">
        <v>2177</v>
      </c>
      <c r="D3347" s="7">
        <v>109</v>
      </c>
      <c r="E3347" s="87" t="s">
        <v>6053</v>
      </c>
    </row>
    <row r="3348" spans="1:5" x14ac:dyDescent="0.25">
      <c r="A3348" s="14">
        <v>16</v>
      </c>
      <c r="B3348" s="7">
        <v>16</v>
      </c>
      <c r="C3348" s="45" t="s">
        <v>2178</v>
      </c>
      <c r="D3348" s="7">
        <v>110</v>
      </c>
      <c r="E3348" s="87" t="s">
        <v>6054</v>
      </c>
    </row>
    <row r="3349" spans="1:5" x14ac:dyDescent="0.25">
      <c r="A3349" s="14">
        <v>16</v>
      </c>
      <c r="B3349" s="7">
        <v>16</v>
      </c>
      <c r="C3349" s="45" t="s">
        <v>2179</v>
      </c>
      <c r="D3349" s="7">
        <v>111</v>
      </c>
      <c r="E3349" s="87" t="s">
        <v>6055</v>
      </c>
    </row>
    <row r="3350" spans="1:5" x14ac:dyDescent="0.25">
      <c r="A3350" s="14">
        <v>16</v>
      </c>
      <c r="B3350" s="7">
        <v>16</v>
      </c>
      <c r="C3350" s="45" t="s">
        <v>2180</v>
      </c>
      <c r="D3350" s="7">
        <v>112</v>
      </c>
      <c r="E3350" s="87" t="s">
        <v>6056</v>
      </c>
    </row>
    <row r="3351" spans="1:5" x14ac:dyDescent="0.25">
      <c r="A3351" s="14">
        <v>16</v>
      </c>
      <c r="B3351" s="7">
        <v>16</v>
      </c>
      <c r="C3351" s="45" t="s">
        <v>2181</v>
      </c>
      <c r="D3351" s="7">
        <v>113</v>
      </c>
      <c r="E3351" s="87" t="s">
        <v>6057</v>
      </c>
    </row>
    <row r="3352" spans="1:5" x14ac:dyDescent="0.25">
      <c r="A3352" s="14">
        <v>16</v>
      </c>
      <c r="B3352" s="7">
        <v>16</v>
      </c>
      <c r="C3352" s="45" t="s">
        <v>2182</v>
      </c>
      <c r="D3352" s="7">
        <v>114</v>
      </c>
      <c r="E3352" s="87" t="s">
        <v>6058</v>
      </c>
    </row>
    <row r="3353" spans="1:5" x14ac:dyDescent="0.25">
      <c r="A3353" s="14">
        <v>16</v>
      </c>
      <c r="B3353" s="7">
        <v>16</v>
      </c>
      <c r="C3353" s="45" t="s">
        <v>2183</v>
      </c>
      <c r="D3353" s="7">
        <v>115</v>
      </c>
      <c r="E3353" s="87" t="s">
        <v>6059</v>
      </c>
    </row>
    <row r="3354" spans="1:5" x14ac:dyDescent="0.25">
      <c r="A3354" s="14">
        <v>16</v>
      </c>
      <c r="B3354" s="7">
        <v>16</v>
      </c>
      <c r="C3354" s="45" t="s">
        <v>2184</v>
      </c>
      <c r="D3354" s="7">
        <v>116</v>
      </c>
      <c r="E3354" s="87" t="s">
        <v>6060</v>
      </c>
    </row>
    <row r="3355" spans="1:5" x14ac:dyDescent="0.25">
      <c r="A3355" s="14">
        <v>16</v>
      </c>
      <c r="B3355" s="7">
        <v>16</v>
      </c>
      <c r="C3355" s="45" t="s">
        <v>2185</v>
      </c>
      <c r="D3355" s="7">
        <v>117</v>
      </c>
      <c r="E3355" s="87" t="s">
        <v>6061</v>
      </c>
    </row>
    <row r="3356" spans="1:5" x14ac:dyDescent="0.25">
      <c r="A3356" s="14">
        <v>16</v>
      </c>
      <c r="B3356" s="7">
        <v>16</v>
      </c>
      <c r="C3356" s="45" t="s">
        <v>1928</v>
      </c>
      <c r="D3356" s="7">
        <v>118</v>
      </c>
      <c r="E3356" s="87" t="s">
        <v>6062</v>
      </c>
    </row>
    <row r="3357" spans="1:5" x14ac:dyDescent="0.25">
      <c r="A3357" s="14">
        <v>16</v>
      </c>
      <c r="B3357" s="7">
        <v>16</v>
      </c>
      <c r="C3357" s="45" t="s">
        <v>1929</v>
      </c>
      <c r="D3357" s="7">
        <v>119</v>
      </c>
      <c r="E3357" s="87" t="s">
        <v>6063</v>
      </c>
    </row>
    <row r="3358" spans="1:5" x14ac:dyDescent="0.25">
      <c r="A3358" s="14">
        <v>16</v>
      </c>
      <c r="B3358" s="7">
        <v>16</v>
      </c>
      <c r="C3358" s="45" t="s">
        <v>1930</v>
      </c>
      <c r="D3358" s="7">
        <v>120</v>
      </c>
      <c r="E3358" s="87" t="s">
        <v>6064</v>
      </c>
    </row>
    <row r="3359" spans="1:5" x14ac:dyDescent="0.25">
      <c r="A3359" s="14">
        <v>16</v>
      </c>
      <c r="B3359" s="7">
        <v>16</v>
      </c>
      <c r="C3359" s="45" t="s">
        <v>1931</v>
      </c>
      <c r="D3359" s="7">
        <v>121</v>
      </c>
      <c r="E3359" s="87" t="s">
        <v>6065</v>
      </c>
    </row>
    <row r="3360" spans="1:5" x14ac:dyDescent="0.25">
      <c r="A3360" s="14">
        <v>16</v>
      </c>
      <c r="B3360" s="7">
        <v>16</v>
      </c>
      <c r="C3360" s="45" t="s">
        <v>1932</v>
      </c>
      <c r="D3360" s="7">
        <v>122</v>
      </c>
      <c r="E3360" s="87" t="s">
        <v>6066</v>
      </c>
    </row>
    <row r="3361" spans="1:5" x14ac:dyDescent="0.25">
      <c r="A3361" s="14">
        <v>16</v>
      </c>
      <c r="B3361" s="7">
        <v>16</v>
      </c>
      <c r="C3361" s="45" t="s">
        <v>1933</v>
      </c>
      <c r="D3361" s="7">
        <v>123</v>
      </c>
      <c r="E3361" s="87" t="s">
        <v>6067</v>
      </c>
    </row>
    <row r="3362" spans="1:5" x14ac:dyDescent="0.25">
      <c r="A3362" s="14">
        <v>16</v>
      </c>
      <c r="B3362" s="7">
        <v>16</v>
      </c>
      <c r="C3362" s="45" t="s">
        <v>1934</v>
      </c>
      <c r="D3362" s="7">
        <v>124</v>
      </c>
      <c r="E3362" s="87" t="s">
        <v>6068</v>
      </c>
    </row>
    <row r="3363" spans="1:5" x14ac:dyDescent="0.25">
      <c r="A3363" s="14">
        <v>16</v>
      </c>
      <c r="B3363" s="7">
        <v>16</v>
      </c>
      <c r="C3363" s="45" t="s">
        <v>1935</v>
      </c>
      <c r="D3363" s="7">
        <v>125</v>
      </c>
      <c r="E3363" s="87" t="s">
        <v>6069</v>
      </c>
    </row>
    <row r="3364" spans="1:5" x14ac:dyDescent="0.25">
      <c r="A3364" s="14">
        <v>16</v>
      </c>
      <c r="B3364" s="7">
        <v>16</v>
      </c>
      <c r="C3364" s="45" t="s">
        <v>1936</v>
      </c>
      <c r="D3364" s="7">
        <v>126</v>
      </c>
      <c r="E3364" s="87" t="s">
        <v>6070</v>
      </c>
    </row>
    <row r="3365" spans="1:5" x14ac:dyDescent="0.25">
      <c r="A3365" s="14">
        <v>16</v>
      </c>
      <c r="B3365" s="7">
        <v>16</v>
      </c>
      <c r="C3365" s="45" t="s">
        <v>1937</v>
      </c>
      <c r="D3365" s="7">
        <v>127</v>
      </c>
      <c r="E3365" s="87" t="s">
        <v>6071</v>
      </c>
    </row>
    <row r="3366" spans="1:5" x14ac:dyDescent="0.25">
      <c r="A3366" s="14">
        <v>16</v>
      </c>
      <c r="B3366" s="7">
        <v>16</v>
      </c>
      <c r="C3366" s="45" t="s">
        <v>1938</v>
      </c>
      <c r="D3366" s="7">
        <v>128</v>
      </c>
      <c r="E3366" s="87" t="s">
        <v>6072</v>
      </c>
    </row>
    <row r="3367" spans="1:5" x14ac:dyDescent="0.25">
      <c r="A3367" s="14">
        <v>16</v>
      </c>
      <c r="B3367" s="7">
        <v>16</v>
      </c>
      <c r="C3367" s="45" t="s">
        <v>1939</v>
      </c>
      <c r="D3367" s="7">
        <v>129</v>
      </c>
      <c r="E3367" s="87" t="s">
        <v>6073</v>
      </c>
    </row>
    <row r="3368" spans="1:5" x14ac:dyDescent="0.25">
      <c r="A3368" s="14">
        <v>16</v>
      </c>
      <c r="B3368" s="7">
        <v>16</v>
      </c>
      <c r="C3368" s="45" t="s">
        <v>1940</v>
      </c>
      <c r="D3368" s="7">
        <v>130</v>
      </c>
      <c r="E3368" s="87" t="s">
        <v>6074</v>
      </c>
    </row>
    <row r="3369" spans="1:5" x14ac:dyDescent="0.25">
      <c r="A3369" s="14">
        <v>16</v>
      </c>
      <c r="B3369" s="7">
        <v>16</v>
      </c>
      <c r="C3369" s="45" t="s">
        <v>1941</v>
      </c>
      <c r="D3369" s="7">
        <v>131</v>
      </c>
      <c r="E3369" s="87" t="s">
        <v>6075</v>
      </c>
    </row>
    <row r="3370" spans="1:5" x14ac:dyDescent="0.25">
      <c r="A3370" s="14">
        <v>16</v>
      </c>
      <c r="B3370" s="7">
        <v>16</v>
      </c>
      <c r="C3370" s="45" t="s">
        <v>1942</v>
      </c>
      <c r="D3370" s="7">
        <v>132</v>
      </c>
      <c r="E3370" s="87" t="s">
        <v>6076</v>
      </c>
    </row>
    <row r="3371" spans="1:5" x14ac:dyDescent="0.25">
      <c r="A3371" s="14">
        <v>16</v>
      </c>
      <c r="B3371" s="7">
        <v>16</v>
      </c>
      <c r="C3371" s="45" t="s">
        <v>1943</v>
      </c>
      <c r="D3371" s="7">
        <v>133</v>
      </c>
      <c r="E3371" s="87" t="s">
        <v>6077</v>
      </c>
    </row>
    <row r="3372" spans="1:5" x14ac:dyDescent="0.25">
      <c r="A3372" s="14">
        <v>16</v>
      </c>
      <c r="B3372" s="7">
        <v>16</v>
      </c>
      <c r="C3372" s="45" t="s">
        <v>1944</v>
      </c>
      <c r="D3372" s="7">
        <v>134</v>
      </c>
      <c r="E3372" s="87" t="s">
        <v>6078</v>
      </c>
    </row>
    <row r="3373" spans="1:5" x14ac:dyDescent="0.25">
      <c r="A3373" s="14">
        <v>16</v>
      </c>
      <c r="B3373" s="7">
        <v>16</v>
      </c>
      <c r="C3373" s="45" t="s">
        <v>1945</v>
      </c>
      <c r="D3373" s="7">
        <v>135</v>
      </c>
      <c r="E3373" s="87" t="s">
        <v>6079</v>
      </c>
    </row>
    <row r="3374" spans="1:5" x14ac:dyDescent="0.25">
      <c r="A3374" s="14">
        <v>16</v>
      </c>
      <c r="B3374" s="7">
        <v>16</v>
      </c>
      <c r="C3374" s="45" t="s">
        <v>1946</v>
      </c>
      <c r="D3374" s="7">
        <v>136</v>
      </c>
      <c r="E3374" s="87" t="s">
        <v>6080</v>
      </c>
    </row>
    <row r="3375" spans="1:5" x14ac:dyDescent="0.25">
      <c r="A3375" s="14">
        <v>16</v>
      </c>
      <c r="B3375" s="7">
        <v>16</v>
      </c>
      <c r="C3375" s="45" t="s">
        <v>1947</v>
      </c>
      <c r="D3375" s="7">
        <v>137</v>
      </c>
      <c r="E3375" s="87" t="s">
        <v>6081</v>
      </c>
    </row>
    <row r="3376" spans="1:5" x14ac:dyDescent="0.25">
      <c r="A3376" s="14">
        <v>16</v>
      </c>
      <c r="B3376" s="7">
        <v>16</v>
      </c>
      <c r="C3376" s="45" t="s">
        <v>1948</v>
      </c>
      <c r="D3376" s="7">
        <v>138</v>
      </c>
      <c r="E3376" s="87" t="s">
        <v>6082</v>
      </c>
    </row>
    <row r="3377" spans="1:5" x14ac:dyDescent="0.25">
      <c r="A3377" s="14">
        <v>16</v>
      </c>
      <c r="B3377" s="7">
        <v>16</v>
      </c>
      <c r="C3377" s="45" t="s">
        <v>1949</v>
      </c>
      <c r="D3377" s="7">
        <v>139</v>
      </c>
      <c r="E3377" s="87" t="s">
        <v>6083</v>
      </c>
    </row>
    <row r="3378" spans="1:5" x14ac:dyDescent="0.25">
      <c r="A3378" s="14">
        <v>16</v>
      </c>
      <c r="B3378" s="7">
        <v>16</v>
      </c>
      <c r="C3378" s="45" t="s">
        <v>1950</v>
      </c>
      <c r="D3378" s="7">
        <v>140</v>
      </c>
      <c r="E3378" s="87" t="s">
        <v>6084</v>
      </c>
    </row>
    <row r="3379" spans="1:5" x14ac:dyDescent="0.25">
      <c r="A3379" s="14">
        <v>16</v>
      </c>
      <c r="B3379" s="7">
        <v>16</v>
      </c>
      <c r="C3379" s="45" t="s">
        <v>1951</v>
      </c>
      <c r="D3379" s="7">
        <v>141</v>
      </c>
      <c r="E3379" s="87" t="s">
        <v>6085</v>
      </c>
    </row>
    <row r="3380" spans="1:5" x14ac:dyDescent="0.25">
      <c r="A3380" s="14">
        <v>16</v>
      </c>
      <c r="B3380" s="7">
        <v>16</v>
      </c>
      <c r="C3380" s="45" t="s">
        <v>1952</v>
      </c>
      <c r="D3380" s="7">
        <v>142</v>
      </c>
      <c r="E3380" s="87" t="s">
        <v>6086</v>
      </c>
    </row>
    <row r="3381" spans="1:5" x14ac:dyDescent="0.25">
      <c r="A3381" s="14">
        <v>16</v>
      </c>
      <c r="B3381" s="7">
        <v>16</v>
      </c>
      <c r="C3381" s="45" t="s">
        <v>1953</v>
      </c>
      <c r="D3381" s="7">
        <v>143</v>
      </c>
      <c r="E3381" s="87" t="s">
        <v>6087</v>
      </c>
    </row>
    <row r="3382" spans="1:5" x14ac:dyDescent="0.25">
      <c r="A3382" s="14">
        <v>16</v>
      </c>
      <c r="B3382" s="7">
        <v>16</v>
      </c>
      <c r="C3382" s="45" t="s">
        <v>1954</v>
      </c>
      <c r="D3382" s="7">
        <v>144</v>
      </c>
      <c r="E3382" s="87" t="s">
        <v>6088</v>
      </c>
    </row>
    <row r="3383" spans="1:5" x14ac:dyDescent="0.25">
      <c r="A3383" s="14">
        <v>16</v>
      </c>
      <c r="B3383" s="7">
        <v>16</v>
      </c>
      <c r="C3383" s="45" t="s">
        <v>1955</v>
      </c>
      <c r="D3383" s="7">
        <v>145</v>
      </c>
      <c r="E3383" s="87" t="s">
        <v>6089</v>
      </c>
    </row>
    <row r="3384" spans="1:5" x14ac:dyDescent="0.25">
      <c r="A3384" s="14">
        <v>16</v>
      </c>
      <c r="B3384" s="7">
        <v>16</v>
      </c>
      <c r="C3384" s="45" t="s">
        <v>1956</v>
      </c>
      <c r="D3384" s="7">
        <v>146</v>
      </c>
      <c r="E3384" s="87" t="s">
        <v>6090</v>
      </c>
    </row>
    <row r="3385" spans="1:5" x14ac:dyDescent="0.25">
      <c r="A3385" s="14">
        <v>16</v>
      </c>
      <c r="B3385" s="7">
        <v>16</v>
      </c>
      <c r="C3385" s="45" t="s">
        <v>1957</v>
      </c>
      <c r="D3385" s="7">
        <v>147</v>
      </c>
      <c r="E3385" s="87" t="s">
        <v>6091</v>
      </c>
    </row>
    <row r="3386" spans="1:5" x14ac:dyDescent="0.25">
      <c r="A3386" s="14">
        <v>16</v>
      </c>
      <c r="B3386" s="7">
        <v>16</v>
      </c>
      <c r="C3386" s="45" t="s">
        <v>1958</v>
      </c>
      <c r="D3386" s="7">
        <v>148</v>
      </c>
      <c r="E3386" s="87" t="s">
        <v>6092</v>
      </c>
    </row>
    <row r="3387" spans="1:5" x14ac:dyDescent="0.25">
      <c r="A3387" s="14">
        <v>16</v>
      </c>
      <c r="B3387" s="7">
        <v>16</v>
      </c>
      <c r="C3387" s="45" t="s">
        <v>1959</v>
      </c>
      <c r="D3387" s="7">
        <v>149</v>
      </c>
      <c r="E3387" s="87" t="s">
        <v>6093</v>
      </c>
    </row>
    <row r="3388" spans="1:5" x14ac:dyDescent="0.25">
      <c r="A3388" s="14">
        <v>16</v>
      </c>
      <c r="B3388" s="7">
        <v>16</v>
      </c>
      <c r="C3388" s="45" t="s">
        <v>1960</v>
      </c>
      <c r="D3388" s="7">
        <v>150</v>
      </c>
      <c r="E3388" s="87" t="s">
        <v>6094</v>
      </c>
    </row>
    <row r="3389" spans="1:5" x14ac:dyDescent="0.25">
      <c r="A3389" s="14">
        <v>16</v>
      </c>
      <c r="B3389" s="7">
        <v>16</v>
      </c>
      <c r="C3389" s="45" t="s">
        <v>1961</v>
      </c>
      <c r="D3389" s="7">
        <v>151</v>
      </c>
      <c r="E3389" s="87" t="s">
        <v>6095</v>
      </c>
    </row>
    <row r="3390" spans="1:5" x14ac:dyDescent="0.25">
      <c r="A3390" s="14">
        <v>16</v>
      </c>
      <c r="B3390" s="7">
        <v>16</v>
      </c>
      <c r="C3390" s="45" t="s">
        <v>1962</v>
      </c>
      <c r="D3390" s="7">
        <v>152</v>
      </c>
      <c r="E3390" s="87" t="s">
        <v>6096</v>
      </c>
    </row>
    <row r="3391" spans="1:5" x14ac:dyDescent="0.25">
      <c r="A3391" s="14">
        <v>16</v>
      </c>
      <c r="B3391" s="7">
        <v>16</v>
      </c>
      <c r="C3391" s="45" t="s">
        <v>1963</v>
      </c>
      <c r="D3391" s="7">
        <v>153</v>
      </c>
      <c r="E3391" s="87" t="s">
        <v>6097</v>
      </c>
    </row>
    <row r="3392" spans="1:5" x14ac:dyDescent="0.25">
      <c r="A3392" s="14">
        <v>16</v>
      </c>
      <c r="B3392" s="7">
        <v>16</v>
      </c>
      <c r="C3392" s="45" t="s">
        <v>1964</v>
      </c>
      <c r="D3392" s="7">
        <v>154</v>
      </c>
      <c r="E3392" s="87" t="s">
        <v>6098</v>
      </c>
    </row>
    <row r="3393" spans="1:5" x14ac:dyDescent="0.25">
      <c r="A3393" s="14">
        <v>16</v>
      </c>
      <c r="B3393" s="7">
        <v>16</v>
      </c>
      <c r="C3393" s="45" t="s">
        <v>1965</v>
      </c>
      <c r="D3393" s="7">
        <v>155</v>
      </c>
      <c r="E3393" s="87" t="s">
        <v>6099</v>
      </c>
    </row>
    <row r="3394" spans="1:5" x14ac:dyDescent="0.25">
      <c r="A3394" s="14">
        <v>16</v>
      </c>
      <c r="B3394" s="7">
        <v>16</v>
      </c>
      <c r="C3394" s="45" t="s">
        <v>1966</v>
      </c>
      <c r="D3394" s="7">
        <v>156</v>
      </c>
      <c r="E3394" s="87" t="s">
        <v>6100</v>
      </c>
    </row>
    <row r="3395" spans="1:5" x14ac:dyDescent="0.25">
      <c r="A3395" s="14">
        <v>16</v>
      </c>
      <c r="B3395" s="7">
        <v>16</v>
      </c>
      <c r="C3395" s="45" t="s">
        <v>1967</v>
      </c>
      <c r="D3395" s="7">
        <v>157</v>
      </c>
      <c r="E3395" s="87" t="s">
        <v>6101</v>
      </c>
    </row>
    <row r="3396" spans="1:5" x14ac:dyDescent="0.25">
      <c r="A3396" s="14">
        <v>16</v>
      </c>
      <c r="B3396" s="7">
        <v>16</v>
      </c>
      <c r="C3396" s="45" t="s">
        <v>1968</v>
      </c>
      <c r="D3396" s="7">
        <v>158</v>
      </c>
      <c r="E3396" s="87" t="s">
        <v>6102</v>
      </c>
    </row>
    <row r="3397" spans="1:5" x14ac:dyDescent="0.25">
      <c r="A3397" s="14">
        <v>16</v>
      </c>
      <c r="B3397" s="7">
        <v>16</v>
      </c>
      <c r="C3397" s="45" t="s">
        <v>1969</v>
      </c>
      <c r="D3397" s="7">
        <v>159</v>
      </c>
      <c r="E3397" s="87" t="s">
        <v>6103</v>
      </c>
    </row>
    <row r="3398" spans="1:5" x14ac:dyDescent="0.25">
      <c r="A3398" s="14">
        <v>16</v>
      </c>
      <c r="B3398" s="7">
        <v>16</v>
      </c>
      <c r="C3398" s="45" t="s">
        <v>1970</v>
      </c>
      <c r="D3398" s="7">
        <v>160</v>
      </c>
      <c r="E3398" s="87" t="s">
        <v>6104</v>
      </c>
    </row>
    <row r="3399" spans="1:5" x14ac:dyDescent="0.25">
      <c r="A3399" s="14">
        <v>16</v>
      </c>
      <c r="B3399" s="7">
        <v>16</v>
      </c>
      <c r="C3399" s="45" t="s">
        <v>1971</v>
      </c>
      <c r="D3399" s="7">
        <v>161</v>
      </c>
      <c r="E3399" s="87" t="s">
        <v>6105</v>
      </c>
    </row>
    <row r="3400" spans="1:5" x14ac:dyDescent="0.25">
      <c r="A3400" s="14">
        <v>16</v>
      </c>
      <c r="B3400" s="7">
        <v>16</v>
      </c>
      <c r="C3400" s="45" t="s">
        <v>1972</v>
      </c>
      <c r="D3400" s="7">
        <v>162</v>
      </c>
      <c r="E3400" s="87" t="s">
        <v>6106</v>
      </c>
    </row>
    <row r="3401" spans="1:5" x14ac:dyDescent="0.25">
      <c r="A3401" s="14">
        <v>16</v>
      </c>
      <c r="B3401" s="7">
        <v>16</v>
      </c>
      <c r="C3401" s="45" t="s">
        <v>1973</v>
      </c>
      <c r="D3401" s="7">
        <v>163</v>
      </c>
      <c r="E3401" s="87" t="s">
        <v>6107</v>
      </c>
    </row>
    <row r="3402" spans="1:5" x14ac:dyDescent="0.25">
      <c r="A3402" s="14">
        <v>16</v>
      </c>
      <c r="B3402" s="7">
        <v>16</v>
      </c>
      <c r="C3402" s="45" t="s">
        <v>1974</v>
      </c>
      <c r="D3402" s="7">
        <v>164</v>
      </c>
      <c r="E3402" s="87" t="s">
        <v>6108</v>
      </c>
    </row>
    <row r="3403" spans="1:5" x14ac:dyDescent="0.25">
      <c r="A3403" s="14">
        <v>16</v>
      </c>
      <c r="B3403" s="7">
        <v>16</v>
      </c>
      <c r="C3403" s="45" t="s">
        <v>1975</v>
      </c>
      <c r="D3403" s="7">
        <v>165</v>
      </c>
      <c r="E3403" s="87" t="s">
        <v>6109</v>
      </c>
    </row>
    <row r="3404" spans="1:5" x14ac:dyDescent="0.25">
      <c r="A3404" s="14">
        <v>16</v>
      </c>
      <c r="B3404" s="7">
        <v>16</v>
      </c>
      <c r="C3404" s="45" t="s">
        <v>1976</v>
      </c>
      <c r="D3404" s="7">
        <v>166</v>
      </c>
      <c r="E3404" s="87" t="s">
        <v>6110</v>
      </c>
    </row>
    <row r="3405" spans="1:5" x14ac:dyDescent="0.25">
      <c r="A3405" s="14">
        <v>16</v>
      </c>
      <c r="B3405" s="7">
        <v>16</v>
      </c>
      <c r="C3405" s="45" t="s">
        <v>1977</v>
      </c>
      <c r="D3405" s="7">
        <v>167</v>
      </c>
      <c r="E3405" s="87" t="s">
        <v>6111</v>
      </c>
    </row>
    <row r="3406" spans="1:5" x14ac:dyDescent="0.25">
      <c r="A3406" s="14">
        <v>16</v>
      </c>
      <c r="B3406" s="7">
        <v>16</v>
      </c>
      <c r="C3406" s="45" t="s">
        <v>1978</v>
      </c>
      <c r="D3406" s="7">
        <v>168</v>
      </c>
      <c r="E3406" s="87" t="s">
        <v>6112</v>
      </c>
    </row>
    <row r="3407" spans="1:5" x14ac:dyDescent="0.25">
      <c r="A3407" s="14">
        <v>16</v>
      </c>
      <c r="B3407" s="7">
        <v>16</v>
      </c>
      <c r="C3407" s="45" t="s">
        <v>1979</v>
      </c>
      <c r="D3407" s="7">
        <v>169</v>
      </c>
      <c r="E3407" s="87" t="s">
        <v>6113</v>
      </c>
    </row>
    <row r="3408" spans="1:5" x14ac:dyDescent="0.25">
      <c r="A3408" s="14">
        <v>16</v>
      </c>
      <c r="B3408" s="7">
        <v>16</v>
      </c>
      <c r="C3408" s="45" t="s">
        <v>1980</v>
      </c>
      <c r="D3408" s="7">
        <v>170</v>
      </c>
      <c r="E3408" s="87" t="s">
        <v>6114</v>
      </c>
    </row>
    <row r="3409" spans="1:5" x14ac:dyDescent="0.25">
      <c r="A3409" s="14">
        <v>16</v>
      </c>
      <c r="B3409" s="7">
        <v>16</v>
      </c>
      <c r="C3409" s="45" t="s">
        <v>1981</v>
      </c>
      <c r="D3409" s="7">
        <v>171</v>
      </c>
      <c r="E3409" s="87" t="s">
        <v>6115</v>
      </c>
    </row>
    <row r="3410" spans="1:5" x14ac:dyDescent="0.25">
      <c r="A3410" s="14">
        <v>16</v>
      </c>
      <c r="B3410" s="7">
        <v>16</v>
      </c>
      <c r="C3410" s="45" t="s">
        <v>1982</v>
      </c>
      <c r="D3410" s="7">
        <v>172</v>
      </c>
      <c r="E3410" s="87" t="s">
        <v>6116</v>
      </c>
    </row>
    <row r="3411" spans="1:5" x14ac:dyDescent="0.25">
      <c r="A3411" s="14">
        <v>16</v>
      </c>
      <c r="B3411" s="7">
        <v>16</v>
      </c>
      <c r="C3411" s="45" t="s">
        <v>1983</v>
      </c>
      <c r="D3411" s="7">
        <v>173</v>
      </c>
      <c r="E3411" s="87" t="s">
        <v>6117</v>
      </c>
    </row>
    <row r="3412" spans="1:5" x14ac:dyDescent="0.25">
      <c r="A3412" s="14">
        <v>16</v>
      </c>
      <c r="B3412" s="7">
        <v>16</v>
      </c>
      <c r="C3412" s="45" t="s">
        <v>1984</v>
      </c>
      <c r="D3412" s="7">
        <v>174</v>
      </c>
      <c r="E3412" s="87" t="s">
        <v>6118</v>
      </c>
    </row>
    <row r="3413" spans="1:5" x14ac:dyDescent="0.25">
      <c r="A3413" s="14">
        <v>16</v>
      </c>
      <c r="B3413" s="7">
        <v>16</v>
      </c>
      <c r="C3413" s="45" t="s">
        <v>1985</v>
      </c>
      <c r="D3413" s="7">
        <v>175</v>
      </c>
      <c r="E3413" s="87" t="s">
        <v>6119</v>
      </c>
    </row>
    <row r="3414" spans="1:5" x14ac:dyDescent="0.25">
      <c r="A3414" s="14">
        <v>16</v>
      </c>
      <c r="B3414" s="7">
        <v>16</v>
      </c>
      <c r="C3414" s="45" t="s">
        <v>1986</v>
      </c>
      <c r="D3414" s="7">
        <v>176</v>
      </c>
      <c r="E3414" s="87" t="s">
        <v>6120</v>
      </c>
    </row>
    <row r="3415" spans="1:5" x14ac:dyDescent="0.25">
      <c r="A3415" s="14">
        <v>16</v>
      </c>
      <c r="B3415" s="7">
        <v>16</v>
      </c>
      <c r="C3415" s="45" t="s">
        <v>1987</v>
      </c>
      <c r="D3415" s="7">
        <v>177</v>
      </c>
      <c r="E3415" s="87" t="s">
        <v>6121</v>
      </c>
    </row>
    <row r="3416" spans="1:5" x14ac:dyDescent="0.25">
      <c r="A3416" s="14">
        <v>16</v>
      </c>
      <c r="B3416" s="7">
        <v>16</v>
      </c>
      <c r="C3416" s="45" t="s">
        <v>1988</v>
      </c>
      <c r="D3416" s="7">
        <v>178</v>
      </c>
      <c r="E3416" s="87" t="s">
        <v>6122</v>
      </c>
    </row>
    <row r="3417" spans="1:5" x14ac:dyDescent="0.25">
      <c r="A3417" s="14">
        <v>16</v>
      </c>
      <c r="B3417" s="7">
        <v>16</v>
      </c>
      <c r="C3417" s="45" t="s">
        <v>1989</v>
      </c>
      <c r="D3417" s="7">
        <v>179</v>
      </c>
      <c r="E3417" s="87" t="s">
        <v>6123</v>
      </c>
    </row>
    <row r="3418" spans="1:5" x14ac:dyDescent="0.25">
      <c r="A3418" s="14">
        <v>16</v>
      </c>
      <c r="B3418" s="7">
        <v>16</v>
      </c>
      <c r="C3418" s="45" t="s">
        <v>1990</v>
      </c>
      <c r="D3418" s="7">
        <v>180</v>
      </c>
      <c r="E3418" s="87" t="s">
        <v>6124</v>
      </c>
    </row>
    <row r="3419" spans="1:5" x14ac:dyDescent="0.25">
      <c r="A3419" s="14">
        <v>16</v>
      </c>
      <c r="B3419" s="7">
        <v>16</v>
      </c>
      <c r="C3419" s="45" t="s">
        <v>1991</v>
      </c>
      <c r="D3419" s="7">
        <v>181</v>
      </c>
      <c r="E3419" s="87" t="s">
        <v>6125</v>
      </c>
    </row>
    <row r="3420" spans="1:5" x14ac:dyDescent="0.25">
      <c r="A3420" s="14">
        <v>16</v>
      </c>
      <c r="B3420" s="7">
        <v>16</v>
      </c>
      <c r="C3420" s="45" t="s">
        <v>1992</v>
      </c>
      <c r="D3420" s="7">
        <v>182</v>
      </c>
      <c r="E3420" s="87" t="s">
        <v>6126</v>
      </c>
    </row>
    <row r="3421" spans="1:5" x14ac:dyDescent="0.25">
      <c r="A3421" s="14">
        <v>16</v>
      </c>
      <c r="B3421" s="7">
        <v>16</v>
      </c>
      <c r="C3421" s="45" t="s">
        <v>1993</v>
      </c>
      <c r="D3421" s="7">
        <v>183</v>
      </c>
      <c r="E3421" s="87" t="s">
        <v>6127</v>
      </c>
    </row>
    <row r="3422" spans="1:5" x14ac:dyDescent="0.25">
      <c r="A3422" s="14">
        <v>16</v>
      </c>
      <c r="B3422" s="7">
        <v>16</v>
      </c>
      <c r="C3422" s="45" t="s">
        <v>1994</v>
      </c>
      <c r="D3422" s="7">
        <v>184</v>
      </c>
      <c r="E3422" s="87" t="s">
        <v>6128</v>
      </c>
    </row>
    <row r="3423" spans="1:5" x14ac:dyDescent="0.25">
      <c r="A3423" s="14">
        <v>16</v>
      </c>
      <c r="B3423" s="7">
        <v>16</v>
      </c>
      <c r="C3423" s="45" t="s">
        <v>1995</v>
      </c>
      <c r="D3423" s="7">
        <v>185</v>
      </c>
      <c r="E3423" s="87" t="s">
        <v>6129</v>
      </c>
    </row>
    <row r="3424" spans="1:5" x14ac:dyDescent="0.25">
      <c r="A3424" s="14">
        <v>16</v>
      </c>
      <c r="B3424" s="7">
        <v>16</v>
      </c>
      <c r="C3424" s="45" t="s">
        <v>1996</v>
      </c>
      <c r="D3424" s="7">
        <v>186</v>
      </c>
      <c r="E3424" s="87" t="s">
        <v>6130</v>
      </c>
    </row>
    <row r="3425" spans="1:5" x14ac:dyDescent="0.25">
      <c r="A3425" s="14">
        <v>16</v>
      </c>
      <c r="B3425" s="7">
        <v>16</v>
      </c>
      <c r="C3425" s="45" t="s">
        <v>1997</v>
      </c>
      <c r="D3425" s="7">
        <v>187</v>
      </c>
      <c r="E3425" s="87" t="s">
        <v>6131</v>
      </c>
    </row>
    <row r="3426" spans="1:5" x14ac:dyDescent="0.25">
      <c r="A3426" s="14">
        <v>16</v>
      </c>
      <c r="B3426" s="7">
        <v>16</v>
      </c>
      <c r="C3426" s="45" t="s">
        <v>47</v>
      </c>
      <c r="D3426" s="7">
        <v>188</v>
      </c>
      <c r="E3426" s="87" t="s">
        <v>6132</v>
      </c>
    </row>
    <row r="3427" spans="1:5" x14ac:dyDescent="0.25">
      <c r="A3427" s="14">
        <v>16</v>
      </c>
      <c r="B3427" s="7">
        <v>16</v>
      </c>
      <c r="C3427" s="45" t="s">
        <v>1999</v>
      </c>
      <c r="D3427" s="7">
        <v>189</v>
      </c>
      <c r="E3427" s="87" t="s">
        <v>6133</v>
      </c>
    </row>
    <row r="3428" spans="1:5" x14ac:dyDescent="0.25">
      <c r="A3428" s="14">
        <v>16</v>
      </c>
      <c r="B3428" s="7">
        <v>16</v>
      </c>
      <c r="C3428" s="45" t="s">
        <v>2000</v>
      </c>
      <c r="D3428" s="7">
        <v>190</v>
      </c>
      <c r="E3428" s="87" t="s">
        <v>6134</v>
      </c>
    </row>
    <row r="3429" spans="1:5" x14ac:dyDescent="0.25">
      <c r="A3429" s="14">
        <v>16</v>
      </c>
      <c r="B3429" s="7">
        <v>16</v>
      </c>
      <c r="C3429" s="45" t="s">
        <v>2001</v>
      </c>
      <c r="D3429" s="7">
        <v>191</v>
      </c>
      <c r="E3429" s="87" t="s">
        <v>6135</v>
      </c>
    </row>
    <row r="3430" spans="1:5" x14ac:dyDescent="0.25">
      <c r="A3430" s="14">
        <v>16</v>
      </c>
      <c r="B3430" s="7">
        <v>16</v>
      </c>
      <c r="C3430" s="45" t="s">
        <v>2002</v>
      </c>
      <c r="D3430" s="7">
        <v>192</v>
      </c>
      <c r="E3430" s="87" t="s">
        <v>6136</v>
      </c>
    </row>
    <row r="3431" spans="1:5" x14ac:dyDescent="0.25">
      <c r="A3431" s="14">
        <v>16</v>
      </c>
      <c r="B3431" s="7">
        <v>16</v>
      </c>
      <c r="C3431" s="45" t="s">
        <v>2003</v>
      </c>
      <c r="D3431" s="7">
        <v>193</v>
      </c>
      <c r="E3431" s="87" t="s">
        <v>6137</v>
      </c>
    </row>
    <row r="3432" spans="1:5" x14ac:dyDescent="0.25">
      <c r="A3432" s="14">
        <v>16</v>
      </c>
      <c r="B3432" s="7">
        <v>16</v>
      </c>
      <c r="C3432" s="45" t="s">
        <v>2004</v>
      </c>
      <c r="D3432" s="7">
        <v>194</v>
      </c>
      <c r="E3432" s="87" t="s">
        <v>6138</v>
      </c>
    </row>
    <row r="3433" spans="1:5" x14ac:dyDescent="0.25">
      <c r="A3433" s="14">
        <v>16</v>
      </c>
      <c r="B3433" s="7">
        <v>16</v>
      </c>
      <c r="C3433" s="45" t="s">
        <v>2005</v>
      </c>
      <c r="D3433" s="7">
        <v>195</v>
      </c>
      <c r="E3433" s="87" t="s">
        <v>6139</v>
      </c>
    </row>
    <row r="3434" spans="1:5" x14ac:dyDescent="0.25">
      <c r="A3434" s="14">
        <v>16</v>
      </c>
      <c r="B3434" s="7">
        <v>16</v>
      </c>
      <c r="C3434" s="45" t="s">
        <v>2006</v>
      </c>
      <c r="D3434" s="7">
        <v>196</v>
      </c>
      <c r="E3434" s="87" t="s">
        <v>6140</v>
      </c>
    </row>
    <row r="3435" spans="1:5" x14ac:dyDescent="0.25">
      <c r="A3435" s="14">
        <v>16</v>
      </c>
      <c r="B3435" s="7">
        <v>16</v>
      </c>
      <c r="C3435" s="45" t="s">
        <v>2007</v>
      </c>
      <c r="D3435" s="7">
        <v>197</v>
      </c>
      <c r="E3435" s="87" t="s">
        <v>6141</v>
      </c>
    </row>
    <row r="3436" spans="1:5" x14ac:dyDescent="0.25">
      <c r="A3436" s="14">
        <v>16</v>
      </c>
      <c r="B3436" s="7">
        <v>16</v>
      </c>
      <c r="C3436" s="45" t="s">
        <v>2008</v>
      </c>
      <c r="D3436" s="7">
        <v>198</v>
      </c>
      <c r="E3436" s="87" t="s">
        <v>6142</v>
      </c>
    </row>
    <row r="3437" spans="1:5" x14ac:dyDescent="0.25">
      <c r="A3437" s="14">
        <v>16</v>
      </c>
      <c r="B3437" s="7">
        <v>16</v>
      </c>
      <c r="C3437" s="45" t="s">
        <v>2009</v>
      </c>
      <c r="D3437" s="7">
        <v>199</v>
      </c>
      <c r="E3437" s="87" t="s">
        <v>6143</v>
      </c>
    </row>
    <row r="3438" spans="1:5" x14ac:dyDescent="0.25">
      <c r="A3438" s="14">
        <v>16</v>
      </c>
      <c r="B3438" s="7">
        <v>16</v>
      </c>
      <c r="C3438" s="45" t="s">
        <v>2010</v>
      </c>
      <c r="D3438" s="7">
        <v>200</v>
      </c>
      <c r="E3438" s="87" t="s">
        <v>6144</v>
      </c>
    </row>
    <row r="3439" spans="1:5" x14ac:dyDescent="0.25">
      <c r="A3439" s="14">
        <v>16</v>
      </c>
      <c r="B3439" s="7">
        <v>16</v>
      </c>
      <c r="C3439" s="45" t="s">
        <v>2011</v>
      </c>
      <c r="D3439" s="7">
        <v>201</v>
      </c>
      <c r="E3439" s="87" t="s">
        <v>6145</v>
      </c>
    </row>
    <row r="3440" spans="1:5" x14ac:dyDescent="0.25">
      <c r="A3440" s="14">
        <v>16</v>
      </c>
      <c r="B3440" s="7">
        <v>16</v>
      </c>
      <c r="C3440" s="45" t="s">
        <v>2012</v>
      </c>
      <c r="D3440" s="7">
        <v>202</v>
      </c>
      <c r="E3440" s="87" t="s">
        <v>6146</v>
      </c>
    </row>
    <row r="3441" spans="1:5" x14ac:dyDescent="0.25">
      <c r="A3441" s="14">
        <v>16</v>
      </c>
      <c r="B3441" s="7">
        <v>16</v>
      </c>
      <c r="C3441" s="45" t="s">
        <v>2013</v>
      </c>
      <c r="D3441" s="7">
        <v>203</v>
      </c>
      <c r="E3441" s="87" t="s">
        <v>6147</v>
      </c>
    </row>
    <row r="3442" spans="1:5" x14ac:dyDescent="0.25">
      <c r="A3442" s="14">
        <v>16</v>
      </c>
      <c r="B3442" s="7">
        <v>16</v>
      </c>
      <c r="C3442" s="45" t="s">
        <v>2014</v>
      </c>
      <c r="D3442" s="7">
        <v>204</v>
      </c>
      <c r="E3442" s="87" t="s">
        <v>6148</v>
      </c>
    </row>
    <row r="3443" spans="1:5" x14ac:dyDescent="0.25">
      <c r="A3443" s="14">
        <v>16</v>
      </c>
      <c r="B3443" s="7">
        <v>16</v>
      </c>
      <c r="C3443" s="45" t="s">
        <v>2015</v>
      </c>
      <c r="D3443" s="7">
        <v>205</v>
      </c>
      <c r="E3443" s="87" t="s">
        <v>6149</v>
      </c>
    </row>
    <row r="3444" spans="1:5" x14ac:dyDescent="0.25">
      <c r="A3444" s="14">
        <v>16</v>
      </c>
      <c r="B3444" s="7">
        <v>16</v>
      </c>
      <c r="C3444" s="45" t="s">
        <v>2016</v>
      </c>
      <c r="D3444" s="7">
        <v>206</v>
      </c>
      <c r="E3444" s="87" t="s">
        <v>6150</v>
      </c>
    </row>
    <row r="3445" spans="1:5" x14ac:dyDescent="0.25">
      <c r="A3445" s="14">
        <v>16</v>
      </c>
      <c r="B3445" s="7">
        <v>16</v>
      </c>
      <c r="C3445" s="45" t="s">
        <v>2017</v>
      </c>
      <c r="D3445" s="7">
        <v>207</v>
      </c>
      <c r="E3445" s="87" t="s">
        <v>6151</v>
      </c>
    </row>
    <row r="3446" spans="1:5" x14ac:dyDescent="0.25">
      <c r="A3446" s="14">
        <v>16</v>
      </c>
      <c r="B3446" s="7">
        <v>16</v>
      </c>
      <c r="C3446" s="45" t="s">
        <v>2018</v>
      </c>
      <c r="D3446" s="7">
        <v>208</v>
      </c>
      <c r="E3446" s="87" t="s">
        <v>6152</v>
      </c>
    </row>
    <row r="3447" spans="1:5" x14ac:dyDescent="0.25">
      <c r="A3447" s="14">
        <v>16</v>
      </c>
      <c r="B3447" s="7">
        <v>16</v>
      </c>
      <c r="C3447" s="45" t="s">
        <v>2019</v>
      </c>
      <c r="D3447" s="7">
        <v>209</v>
      </c>
      <c r="E3447" s="87" t="s">
        <v>6153</v>
      </c>
    </row>
    <row r="3448" spans="1:5" x14ac:dyDescent="0.25">
      <c r="A3448" s="14">
        <v>16</v>
      </c>
      <c r="B3448" s="7">
        <v>16</v>
      </c>
      <c r="C3448" s="45" t="s">
        <v>2020</v>
      </c>
      <c r="D3448" s="7">
        <v>210</v>
      </c>
      <c r="E3448" s="87" t="s">
        <v>6154</v>
      </c>
    </row>
    <row r="3449" spans="1:5" x14ac:dyDescent="0.25">
      <c r="A3449" s="14">
        <v>16</v>
      </c>
      <c r="B3449" s="7">
        <v>16</v>
      </c>
      <c r="C3449" s="45" t="s">
        <v>2021</v>
      </c>
      <c r="D3449" s="7">
        <v>211</v>
      </c>
      <c r="E3449" s="87" t="s">
        <v>6155</v>
      </c>
    </row>
    <row r="3450" spans="1:5" x14ac:dyDescent="0.25">
      <c r="A3450" s="14">
        <v>16</v>
      </c>
      <c r="B3450" s="7">
        <v>16</v>
      </c>
      <c r="C3450" s="45" t="s">
        <v>2022</v>
      </c>
      <c r="D3450" s="7">
        <v>212</v>
      </c>
      <c r="E3450" s="87" t="s">
        <v>6156</v>
      </c>
    </row>
    <row r="3451" spans="1:5" x14ac:dyDescent="0.25">
      <c r="A3451" s="14">
        <v>16</v>
      </c>
      <c r="B3451" s="7">
        <v>16</v>
      </c>
      <c r="C3451" s="45" t="s">
        <v>2023</v>
      </c>
      <c r="D3451" s="7">
        <v>213</v>
      </c>
      <c r="E3451" s="87" t="s">
        <v>6157</v>
      </c>
    </row>
    <row r="3452" spans="1:5" x14ac:dyDescent="0.25">
      <c r="A3452" s="14">
        <v>16</v>
      </c>
      <c r="B3452" s="7">
        <v>16</v>
      </c>
      <c r="C3452" s="45" t="s">
        <v>2024</v>
      </c>
      <c r="D3452" s="7">
        <v>214</v>
      </c>
      <c r="E3452" s="87" t="s">
        <v>6158</v>
      </c>
    </row>
    <row r="3453" spans="1:5" x14ac:dyDescent="0.25">
      <c r="A3453" s="14">
        <v>16</v>
      </c>
      <c r="B3453" s="7">
        <v>16</v>
      </c>
      <c r="C3453" s="45" t="s">
        <v>2025</v>
      </c>
      <c r="D3453" s="7">
        <v>215</v>
      </c>
      <c r="E3453" s="87" t="s">
        <v>6159</v>
      </c>
    </row>
    <row r="3454" spans="1:5" x14ac:dyDescent="0.25">
      <c r="A3454" s="14">
        <v>16</v>
      </c>
      <c r="B3454" s="7">
        <v>16</v>
      </c>
      <c r="C3454" s="45" t="s">
        <v>2026</v>
      </c>
      <c r="D3454" s="7">
        <v>216</v>
      </c>
      <c r="E3454" s="87" t="s">
        <v>6160</v>
      </c>
    </row>
    <row r="3455" spans="1:5" x14ac:dyDescent="0.25">
      <c r="A3455" s="14">
        <v>16</v>
      </c>
      <c r="B3455" s="7">
        <v>16</v>
      </c>
      <c r="C3455" s="45" t="s">
        <v>2027</v>
      </c>
      <c r="D3455" s="7">
        <v>217</v>
      </c>
      <c r="E3455" s="87" t="s">
        <v>6161</v>
      </c>
    </row>
    <row r="3456" spans="1:5" x14ac:dyDescent="0.25">
      <c r="A3456" s="14">
        <v>16</v>
      </c>
      <c r="B3456" s="7">
        <v>16</v>
      </c>
      <c r="C3456" s="45" t="s">
        <v>2028</v>
      </c>
      <c r="D3456" s="7">
        <v>218</v>
      </c>
      <c r="E3456" s="87" t="s">
        <v>6162</v>
      </c>
    </row>
    <row r="3457" spans="1:5" x14ac:dyDescent="0.25">
      <c r="A3457" s="14">
        <v>16</v>
      </c>
      <c r="B3457" s="7">
        <v>16</v>
      </c>
      <c r="C3457" s="45" t="s">
        <v>2029</v>
      </c>
      <c r="D3457" s="7">
        <v>219</v>
      </c>
      <c r="E3457" s="87" t="s">
        <v>6163</v>
      </c>
    </row>
    <row r="3458" spans="1:5" x14ac:dyDescent="0.25">
      <c r="A3458" s="14">
        <v>16</v>
      </c>
      <c r="B3458" s="7">
        <v>16</v>
      </c>
      <c r="C3458" s="45" t="s">
        <v>2030</v>
      </c>
      <c r="D3458" s="7">
        <v>220</v>
      </c>
      <c r="E3458" s="87" t="s">
        <v>6164</v>
      </c>
    </row>
    <row r="3459" spans="1:5" x14ac:dyDescent="0.25">
      <c r="A3459" s="14">
        <v>16</v>
      </c>
      <c r="B3459" s="7">
        <v>16</v>
      </c>
      <c r="C3459" s="45" t="s">
        <v>2031</v>
      </c>
      <c r="D3459" s="7">
        <v>221</v>
      </c>
      <c r="E3459" s="87" t="s">
        <v>6165</v>
      </c>
    </row>
    <row r="3460" spans="1:5" x14ac:dyDescent="0.25">
      <c r="A3460" s="14">
        <v>16</v>
      </c>
      <c r="B3460" s="7">
        <v>16</v>
      </c>
      <c r="C3460" s="45" t="s">
        <v>2032</v>
      </c>
      <c r="D3460" s="7">
        <v>222</v>
      </c>
      <c r="E3460" s="87" t="s">
        <v>6166</v>
      </c>
    </row>
    <row r="3461" spans="1:5" x14ac:dyDescent="0.25">
      <c r="A3461" s="14">
        <v>16</v>
      </c>
      <c r="B3461" s="7">
        <v>16</v>
      </c>
      <c r="C3461" s="45" t="s">
        <v>2033</v>
      </c>
      <c r="D3461" s="7">
        <v>223</v>
      </c>
      <c r="E3461" s="87" t="s">
        <v>6167</v>
      </c>
    </row>
    <row r="3462" spans="1:5" x14ac:dyDescent="0.25">
      <c r="A3462" s="14">
        <v>16</v>
      </c>
      <c r="B3462" s="7">
        <v>16</v>
      </c>
      <c r="C3462" s="45" t="s">
        <v>2034</v>
      </c>
      <c r="D3462" s="7">
        <v>224</v>
      </c>
      <c r="E3462" s="87" t="s">
        <v>6168</v>
      </c>
    </row>
    <row r="3463" spans="1:5" x14ac:dyDescent="0.25">
      <c r="A3463" s="14">
        <v>16</v>
      </c>
      <c r="B3463" s="7">
        <v>16</v>
      </c>
      <c r="C3463" s="45" t="s">
        <v>2035</v>
      </c>
      <c r="D3463" s="7">
        <v>225</v>
      </c>
      <c r="E3463" s="87" t="s">
        <v>6169</v>
      </c>
    </row>
    <row r="3464" spans="1:5" x14ac:dyDescent="0.25">
      <c r="A3464" s="14">
        <v>16</v>
      </c>
      <c r="B3464" s="7">
        <v>16</v>
      </c>
      <c r="C3464" s="45" t="s">
        <v>2036</v>
      </c>
      <c r="D3464" s="7">
        <v>226</v>
      </c>
      <c r="E3464" s="87" t="s">
        <v>6170</v>
      </c>
    </row>
    <row r="3465" spans="1:5" x14ac:dyDescent="0.25">
      <c r="A3465" s="14">
        <v>16</v>
      </c>
      <c r="B3465" s="7">
        <v>16</v>
      </c>
      <c r="C3465" s="45" t="s">
        <v>2037</v>
      </c>
      <c r="D3465" s="7">
        <v>227</v>
      </c>
      <c r="E3465" s="87" t="s">
        <v>6171</v>
      </c>
    </row>
    <row r="3466" spans="1:5" x14ac:dyDescent="0.25">
      <c r="A3466" s="14">
        <v>16</v>
      </c>
      <c r="B3466" s="7">
        <v>16</v>
      </c>
      <c r="C3466" s="45" t="s">
        <v>2038</v>
      </c>
      <c r="D3466" s="7">
        <v>228</v>
      </c>
      <c r="E3466" s="87" t="s">
        <v>6172</v>
      </c>
    </row>
    <row r="3467" spans="1:5" x14ac:dyDescent="0.25">
      <c r="A3467" s="14">
        <v>16</v>
      </c>
      <c r="B3467" s="7">
        <v>16</v>
      </c>
      <c r="C3467" s="45" t="s">
        <v>2039</v>
      </c>
      <c r="D3467" s="7">
        <v>229</v>
      </c>
      <c r="E3467" s="87" t="s">
        <v>6173</v>
      </c>
    </row>
    <row r="3468" spans="1:5" x14ac:dyDescent="0.25">
      <c r="A3468" s="14">
        <v>16</v>
      </c>
      <c r="B3468" s="7">
        <v>16</v>
      </c>
      <c r="C3468" s="45" t="s">
        <v>2040</v>
      </c>
      <c r="D3468" s="7">
        <v>230</v>
      </c>
      <c r="E3468" s="87" t="s">
        <v>6174</v>
      </c>
    </row>
    <row r="3469" spans="1:5" x14ac:dyDescent="0.25">
      <c r="A3469" s="14">
        <v>16</v>
      </c>
      <c r="B3469" s="7">
        <v>16</v>
      </c>
      <c r="C3469" s="45" t="s">
        <v>2041</v>
      </c>
      <c r="D3469" s="7">
        <v>231</v>
      </c>
      <c r="E3469" s="87" t="s">
        <v>6175</v>
      </c>
    </row>
    <row r="3470" spans="1:5" x14ac:dyDescent="0.25">
      <c r="A3470" s="14">
        <v>16</v>
      </c>
      <c r="B3470" s="7">
        <v>16</v>
      </c>
      <c r="C3470" s="45" t="s">
        <v>2042</v>
      </c>
      <c r="D3470" s="7">
        <v>232</v>
      </c>
      <c r="E3470" s="87" t="s">
        <v>6176</v>
      </c>
    </row>
    <row r="3471" spans="1:5" x14ac:dyDescent="0.25">
      <c r="A3471" s="14">
        <v>16</v>
      </c>
      <c r="B3471" s="7">
        <v>16</v>
      </c>
      <c r="C3471" s="45" t="s">
        <v>2043</v>
      </c>
      <c r="D3471" s="7">
        <v>233</v>
      </c>
      <c r="E3471" s="87" t="s">
        <v>6177</v>
      </c>
    </row>
    <row r="3472" spans="1:5" x14ac:dyDescent="0.25">
      <c r="A3472" s="14">
        <v>16</v>
      </c>
      <c r="B3472" s="7">
        <v>16</v>
      </c>
      <c r="C3472" s="45" t="s">
        <v>2044</v>
      </c>
      <c r="D3472" s="7">
        <v>234</v>
      </c>
      <c r="E3472" s="87" t="s">
        <v>6178</v>
      </c>
    </row>
    <row r="3473" spans="1:5" x14ac:dyDescent="0.25">
      <c r="A3473" s="14">
        <v>16</v>
      </c>
      <c r="B3473" s="7">
        <v>16</v>
      </c>
      <c r="C3473" s="45" t="s">
        <v>2045</v>
      </c>
      <c r="D3473" s="7">
        <v>235</v>
      </c>
      <c r="E3473" s="87" t="s">
        <v>6179</v>
      </c>
    </row>
    <row r="3474" spans="1:5" x14ac:dyDescent="0.25">
      <c r="A3474" s="14">
        <v>16</v>
      </c>
      <c r="B3474" s="7">
        <v>16</v>
      </c>
      <c r="C3474" s="45" t="s">
        <v>2046</v>
      </c>
      <c r="D3474" s="7">
        <v>236</v>
      </c>
      <c r="E3474" s="87" t="s">
        <v>6180</v>
      </c>
    </row>
    <row r="3475" spans="1:5" x14ac:dyDescent="0.25">
      <c r="A3475" s="14">
        <v>16</v>
      </c>
      <c r="B3475" s="7">
        <v>16</v>
      </c>
      <c r="C3475" s="45" t="s">
        <v>2047</v>
      </c>
      <c r="D3475" s="7">
        <v>237</v>
      </c>
      <c r="E3475" s="87" t="s">
        <v>6181</v>
      </c>
    </row>
    <row r="3476" spans="1:5" x14ac:dyDescent="0.25">
      <c r="A3476" s="14">
        <v>16</v>
      </c>
      <c r="B3476" s="7">
        <v>16</v>
      </c>
      <c r="C3476" s="45" t="s">
        <v>2048</v>
      </c>
      <c r="D3476" s="7">
        <v>238</v>
      </c>
      <c r="E3476" s="87" t="s">
        <v>6182</v>
      </c>
    </row>
    <row r="3477" spans="1:5" x14ac:dyDescent="0.25">
      <c r="A3477" s="14">
        <v>16</v>
      </c>
      <c r="B3477" s="7">
        <v>16</v>
      </c>
      <c r="C3477" s="45" t="s">
        <v>2049</v>
      </c>
      <c r="D3477" s="7">
        <v>239</v>
      </c>
      <c r="E3477" s="87" t="s">
        <v>6183</v>
      </c>
    </row>
    <row r="3478" spans="1:5" x14ac:dyDescent="0.25">
      <c r="A3478" s="14">
        <v>16</v>
      </c>
      <c r="B3478" s="7">
        <v>16</v>
      </c>
      <c r="C3478" s="45" t="s">
        <v>2050</v>
      </c>
      <c r="D3478" s="7">
        <v>240</v>
      </c>
      <c r="E3478" s="87" t="s">
        <v>6184</v>
      </c>
    </row>
    <row r="3479" spans="1:5" x14ac:dyDescent="0.25">
      <c r="A3479" s="14">
        <v>16</v>
      </c>
      <c r="B3479" s="7">
        <v>16</v>
      </c>
      <c r="C3479" s="45" t="s">
        <v>2380</v>
      </c>
      <c r="D3479" s="7">
        <v>241</v>
      </c>
      <c r="E3479" s="87" t="s">
        <v>6185</v>
      </c>
    </row>
    <row r="3480" spans="1:5" x14ac:dyDescent="0.25">
      <c r="A3480" s="14">
        <v>16</v>
      </c>
      <c r="B3480" s="7">
        <v>16</v>
      </c>
      <c r="C3480" s="45" t="s">
        <v>2381</v>
      </c>
      <c r="D3480" s="7">
        <v>242</v>
      </c>
      <c r="E3480" s="87" t="s">
        <v>6186</v>
      </c>
    </row>
    <row r="3481" spans="1:5" x14ac:dyDescent="0.25">
      <c r="A3481" s="14">
        <v>16</v>
      </c>
      <c r="B3481" s="7">
        <v>16</v>
      </c>
      <c r="C3481" s="45" t="s">
        <v>2382</v>
      </c>
      <c r="D3481" s="7">
        <v>243</v>
      </c>
      <c r="E3481" s="87" t="s">
        <v>6187</v>
      </c>
    </row>
    <row r="3482" spans="1:5" x14ac:dyDescent="0.25">
      <c r="A3482" s="14">
        <v>16</v>
      </c>
      <c r="B3482" s="7">
        <v>16</v>
      </c>
      <c r="C3482" s="45" t="s">
        <v>2383</v>
      </c>
      <c r="D3482" s="7">
        <v>244</v>
      </c>
      <c r="E3482" s="87" t="s">
        <v>6188</v>
      </c>
    </row>
    <row r="3483" spans="1:5" x14ac:dyDescent="0.25">
      <c r="A3483" s="14">
        <v>16</v>
      </c>
      <c r="B3483" s="7">
        <v>16</v>
      </c>
      <c r="C3483" s="45" t="s">
        <v>2384</v>
      </c>
      <c r="D3483" s="7">
        <v>245</v>
      </c>
      <c r="E3483" s="87" t="s">
        <v>6189</v>
      </c>
    </row>
    <row r="3484" spans="1:5" x14ac:dyDescent="0.25">
      <c r="A3484" s="14">
        <v>16</v>
      </c>
      <c r="B3484" s="7">
        <v>16</v>
      </c>
      <c r="C3484" s="45" t="s">
        <v>2385</v>
      </c>
      <c r="D3484" s="7">
        <v>246</v>
      </c>
      <c r="E3484" s="87" t="s">
        <v>6190</v>
      </c>
    </row>
    <row r="3485" spans="1:5" x14ac:dyDescent="0.25">
      <c r="A3485" s="14">
        <v>16</v>
      </c>
      <c r="B3485" s="7">
        <v>16</v>
      </c>
      <c r="C3485" s="45" t="s">
        <v>2386</v>
      </c>
      <c r="D3485" s="7">
        <v>247</v>
      </c>
      <c r="E3485" s="87" t="s">
        <v>6191</v>
      </c>
    </row>
    <row r="3486" spans="1:5" x14ac:dyDescent="0.25">
      <c r="A3486" s="14">
        <v>16</v>
      </c>
      <c r="B3486" s="7">
        <v>16</v>
      </c>
      <c r="C3486" s="45" t="s">
        <v>2387</v>
      </c>
      <c r="D3486" s="7">
        <v>248</v>
      </c>
      <c r="E3486" s="87" t="s">
        <v>6192</v>
      </c>
    </row>
    <row r="3487" spans="1:5" x14ac:dyDescent="0.25">
      <c r="A3487" s="14">
        <v>16</v>
      </c>
      <c r="B3487" s="7">
        <v>16</v>
      </c>
      <c r="C3487" s="45" t="s">
        <v>2388</v>
      </c>
      <c r="D3487" s="7">
        <v>249</v>
      </c>
      <c r="E3487" s="87" t="s">
        <v>6193</v>
      </c>
    </row>
    <row r="3488" spans="1:5" x14ac:dyDescent="0.25">
      <c r="A3488" s="14">
        <v>16</v>
      </c>
      <c r="B3488" s="7">
        <v>16</v>
      </c>
      <c r="C3488" s="45" t="s">
        <v>2389</v>
      </c>
      <c r="D3488" s="7">
        <v>250</v>
      </c>
      <c r="E3488" s="87" t="s">
        <v>6194</v>
      </c>
    </row>
    <row r="3489" spans="1:5" x14ac:dyDescent="0.25">
      <c r="A3489" s="14">
        <v>16</v>
      </c>
      <c r="B3489" s="7">
        <v>16</v>
      </c>
      <c r="C3489" s="45" t="s">
        <v>2390</v>
      </c>
      <c r="D3489" s="7">
        <v>251</v>
      </c>
      <c r="E3489" s="87" t="s">
        <v>6195</v>
      </c>
    </row>
    <row r="3490" spans="1:5" x14ac:dyDescent="0.25">
      <c r="A3490" s="14">
        <v>16</v>
      </c>
      <c r="B3490" s="7">
        <v>16</v>
      </c>
      <c r="C3490" s="45" t="s">
        <v>2391</v>
      </c>
      <c r="D3490" s="7">
        <v>252</v>
      </c>
      <c r="E3490" s="87" t="s">
        <v>6196</v>
      </c>
    </row>
    <row r="3491" spans="1:5" x14ac:dyDescent="0.25">
      <c r="A3491" s="14">
        <v>16</v>
      </c>
      <c r="B3491" s="7">
        <v>16</v>
      </c>
      <c r="C3491" s="45" t="s">
        <v>2392</v>
      </c>
      <c r="D3491" s="7">
        <v>253</v>
      </c>
      <c r="E3491" s="87" t="s">
        <v>6197</v>
      </c>
    </row>
    <row r="3492" spans="1:5" x14ac:dyDescent="0.25">
      <c r="A3492" s="14">
        <v>16</v>
      </c>
      <c r="B3492" s="7">
        <v>16</v>
      </c>
      <c r="C3492" s="45" t="s">
        <v>2393</v>
      </c>
      <c r="D3492" s="7">
        <v>254</v>
      </c>
      <c r="E3492" s="87" t="s">
        <v>6198</v>
      </c>
    </row>
    <row r="3493" spans="1:5" x14ac:dyDescent="0.25">
      <c r="A3493" s="14">
        <v>16</v>
      </c>
      <c r="B3493" s="7">
        <v>16</v>
      </c>
      <c r="C3493" s="45" t="s">
        <v>2394</v>
      </c>
      <c r="D3493" s="7">
        <v>255</v>
      </c>
      <c r="E3493" s="87" t="s">
        <v>6199</v>
      </c>
    </row>
    <row r="3494" spans="1:5" x14ac:dyDescent="0.25">
      <c r="A3494" s="14">
        <v>16</v>
      </c>
      <c r="B3494" s="7">
        <v>16</v>
      </c>
      <c r="C3494" s="45" t="s">
        <v>2395</v>
      </c>
      <c r="D3494" s="7">
        <v>256</v>
      </c>
      <c r="E3494" s="87" t="s">
        <v>6200</v>
      </c>
    </row>
    <row r="3495" spans="1:5" x14ac:dyDescent="0.25">
      <c r="A3495" s="14">
        <v>16</v>
      </c>
      <c r="B3495" s="7">
        <v>16</v>
      </c>
      <c r="C3495" s="45" t="s">
        <v>2396</v>
      </c>
      <c r="D3495" s="7">
        <v>257</v>
      </c>
      <c r="E3495" s="87" t="s">
        <v>6201</v>
      </c>
    </row>
    <row r="3496" spans="1:5" x14ac:dyDescent="0.25">
      <c r="A3496" s="14">
        <v>16</v>
      </c>
      <c r="B3496" s="7">
        <v>16</v>
      </c>
      <c r="C3496" s="45" t="s">
        <v>2397</v>
      </c>
      <c r="D3496" s="7">
        <v>258</v>
      </c>
      <c r="E3496" s="87" t="s">
        <v>6202</v>
      </c>
    </row>
    <row r="3497" spans="1:5" x14ac:dyDescent="0.25">
      <c r="A3497" s="14">
        <v>16</v>
      </c>
      <c r="B3497" s="7">
        <v>16</v>
      </c>
      <c r="C3497" s="45" t="s">
        <v>2398</v>
      </c>
      <c r="D3497" s="7">
        <v>259</v>
      </c>
      <c r="E3497" s="87" t="s">
        <v>6203</v>
      </c>
    </row>
    <row r="3498" spans="1:5" x14ac:dyDescent="0.25">
      <c r="A3498" s="14">
        <v>16</v>
      </c>
      <c r="B3498" s="7">
        <v>16</v>
      </c>
      <c r="C3498" s="45" t="s">
        <v>2399</v>
      </c>
      <c r="D3498" s="7">
        <v>260</v>
      </c>
      <c r="E3498" s="87" t="s">
        <v>6204</v>
      </c>
    </row>
    <row r="3499" spans="1:5" x14ac:dyDescent="0.25">
      <c r="A3499" s="14">
        <v>16</v>
      </c>
      <c r="B3499" s="7">
        <v>16</v>
      </c>
      <c r="C3499" s="45" t="s">
        <v>2400</v>
      </c>
      <c r="D3499" s="7">
        <v>261</v>
      </c>
      <c r="E3499" s="87" t="s">
        <v>6205</v>
      </c>
    </row>
    <row r="3500" spans="1:5" x14ac:dyDescent="0.25">
      <c r="A3500" s="14">
        <v>16</v>
      </c>
      <c r="B3500" s="7">
        <v>16</v>
      </c>
      <c r="C3500" s="45" t="s">
        <v>2401</v>
      </c>
      <c r="D3500" s="7">
        <v>262</v>
      </c>
      <c r="E3500" s="87" t="s">
        <v>6206</v>
      </c>
    </row>
    <row r="3501" spans="1:5" x14ac:dyDescent="0.25">
      <c r="A3501" s="14">
        <v>16</v>
      </c>
      <c r="B3501" s="7">
        <v>16</v>
      </c>
      <c r="C3501" s="45" t="s">
        <v>2402</v>
      </c>
      <c r="D3501" s="7">
        <v>263</v>
      </c>
      <c r="E3501" s="87" t="s">
        <v>6207</v>
      </c>
    </row>
    <row r="3502" spans="1:5" x14ac:dyDescent="0.25">
      <c r="A3502" s="14">
        <v>16</v>
      </c>
      <c r="B3502" s="7">
        <v>16</v>
      </c>
      <c r="C3502" s="45" t="s">
        <v>2403</v>
      </c>
      <c r="D3502" s="7">
        <v>264</v>
      </c>
      <c r="E3502" s="87" t="s">
        <v>6208</v>
      </c>
    </row>
    <row r="3503" spans="1:5" x14ac:dyDescent="0.25">
      <c r="A3503" s="14">
        <v>16</v>
      </c>
      <c r="B3503" s="7">
        <v>16</v>
      </c>
      <c r="C3503" s="45" t="s">
        <v>2404</v>
      </c>
      <c r="D3503" s="7">
        <v>265</v>
      </c>
      <c r="E3503" s="87" t="s">
        <v>6209</v>
      </c>
    </row>
    <row r="3504" spans="1:5" x14ac:dyDescent="0.25">
      <c r="A3504" s="14">
        <v>16</v>
      </c>
      <c r="B3504" s="7">
        <v>16</v>
      </c>
      <c r="C3504" s="45" t="s">
        <v>2405</v>
      </c>
      <c r="D3504" s="7">
        <v>266</v>
      </c>
      <c r="E3504" s="87" t="s">
        <v>6210</v>
      </c>
    </row>
    <row r="3505" spans="1:5" x14ac:dyDescent="0.25">
      <c r="A3505" s="14">
        <v>16</v>
      </c>
      <c r="B3505" s="7">
        <v>16</v>
      </c>
      <c r="C3505" s="45" t="s">
        <v>2406</v>
      </c>
      <c r="D3505" s="7">
        <v>267</v>
      </c>
      <c r="E3505" s="87" t="s">
        <v>6211</v>
      </c>
    </row>
    <row r="3506" spans="1:5" x14ac:dyDescent="0.25">
      <c r="A3506" s="14">
        <v>16</v>
      </c>
      <c r="B3506" s="7">
        <v>16</v>
      </c>
      <c r="C3506" s="45" t="s">
        <v>2407</v>
      </c>
      <c r="D3506" s="7">
        <v>268</v>
      </c>
      <c r="E3506" s="87" t="s">
        <v>6212</v>
      </c>
    </row>
    <row r="3507" spans="1:5" x14ac:dyDescent="0.25">
      <c r="A3507" s="14">
        <v>16</v>
      </c>
      <c r="B3507" s="7">
        <v>16</v>
      </c>
      <c r="C3507" s="45" t="s">
        <v>2408</v>
      </c>
      <c r="D3507" s="7">
        <v>269</v>
      </c>
      <c r="E3507" s="87" t="s">
        <v>6213</v>
      </c>
    </row>
    <row r="3508" spans="1:5" x14ac:dyDescent="0.25">
      <c r="A3508" s="14">
        <v>16</v>
      </c>
      <c r="B3508" s="7">
        <v>16</v>
      </c>
      <c r="C3508" s="45" t="s">
        <v>2409</v>
      </c>
      <c r="D3508" s="7">
        <v>270</v>
      </c>
      <c r="E3508" s="87" t="s">
        <v>6214</v>
      </c>
    </row>
    <row r="3509" spans="1:5" x14ac:dyDescent="0.25">
      <c r="A3509" s="14">
        <v>16</v>
      </c>
      <c r="B3509" s="7">
        <v>16</v>
      </c>
      <c r="C3509" s="45" t="s">
        <v>2410</v>
      </c>
      <c r="D3509" s="7">
        <v>271</v>
      </c>
      <c r="E3509" s="87" t="s">
        <v>6215</v>
      </c>
    </row>
    <row r="3510" spans="1:5" x14ac:dyDescent="0.25">
      <c r="A3510" s="14">
        <v>16</v>
      </c>
      <c r="B3510" s="7">
        <v>16</v>
      </c>
      <c r="C3510" s="45" t="s">
        <v>2411</v>
      </c>
      <c r="D3510" s="7">
        <v>272</v>
      </c>
      <c r="E3510" s="87" t="s">
        <v>6216</v>
      </c>
    </row>
    <row r="3511" spans="1:5" x14ac:dyDescent="0.25">
      <c r="A3511" s="14">
        <v>16</v>
      </c>
      <c r="B3511" s="7">
        <v>16</v>
      </c>
      <c r="C3511" s="45" t="s">
        <v>2412</v>
      </c>
      <c r="D3511" s="7">
        <v>273</v>
      </c>
      <c r="E3511" s="87" t="s">
        <v>6217</v>
      </c>
    </row>
    <row r="3512" spans="1:5" x14ac:dyDescent="0.25">
      <c r="A3512" s="14">
        <v>16</v>
      </c>
      <c r="B3512" s="7">
        <v>16</v>
      </c>
      <c r="C3512" s="45" t="s">
        <v>2413</v>
      </c>
      <c r="D3512" s="7">
        <v>274</v>
      </c>
      <c r="E3512" s="87" t="s">
        <v>6218</v>
      </c>
    </row>
    <row r="3513" spans="1:5" x14ac:dyDescent="0.25">
      <c r="A3513" s="14">
        <v>16</v>
      </c>
      <c r="B3513" s="7">
        <v>16</v>
      </c>
      <c r="C3513" s="45" t="s">
        <v>2414</v>
      </c>
      <c r="D3513" s="7">
        <v>275</v>
      </c>
      <c r="E3513" s="87" t="s">
        <v>6219</v>
      </c>
    </row>
    <row r="3514" spans="1:5" x14ac:dyDescent="0.25">
      <c r="A3514" s="14">
        <v>16</v>
      </c>
      <c r="B3514" s="7">
        <v>16</v>
      </c>
      <c r="C3514" s="45" t="s">
        <v>2415</v>
      </c>
      <c r="D3514" s="7">
        <v>276</v>
      </c>
      <c r="E3514" s="87" t="s">
        <v>6220</v>
      </c>
    </row>
    <row r="3515" spans="1:5" x14ac:dyDescent="0.25">
      <c r="A3515" s="14">
        <v>16</v>
      </c>
      <c r="B3515" s="7">
        <v>16</v>
      </c>
      <c r="C3515" s="45" t="s">
        <v>2416</v>
      </c>
      <c r="D3515" s="7">
        <v>277</v>
      </c>
      <c r="E3515" s="87" t="s">
        <v>6221</v>
      </c>
    </row>
    <row r="3516" spans="1:5" x14ac:dyDescent="0.25">
      <c r="A3516" s="14">
        <v>16</v>
      </c>
      <c r="B3516" s="7">
        <v>16</v>
      </c>
      <c r="C3516" s="45" t="s">
        <v>2186</v>
      </c>
      <c r="D3516" s="7">
        <v>278</v>
      </c>
      <c r="E3516" s="87" t="s">
        <v>6222</v>
      </c>
    </row>
    <row r="3517" spans="1:5" x14ac:dyDescent="0.25">
      <c r="A3517" s="14">
        <v>16</v>
      </c>
      <c r="B3517" s="7">
        <v>16</v>
      </c>
      <c r="C3517" s="45" t="s">
        <v>2187</v>
      </c>
      <c r="D3517" s="7">
        <v>279</v>
      </c>
      <c r="E3517" s="87" t="s">
        <v>6223</v>
      </c>
    </row>
    <row r="3518" spans="1:5" x14ac:dyDescent="0.25">
      <c r="A3518" s="14">
        <v>16</v>
      </c>
      <c r="B3518" s="7">
        <v>16</v>
      </c>
      <c r="C3518" s="45" t="s">
        <v>2188</v>
      </c>
      <c r="D3518" s="7">
        <v>280</v>
      </c>
      <c r="E3518" s="87" t="s">
        <v>6224</v>
      </c>
    </row>
    <row r="3519" spans="1:5" x14ac:dyDescent="0.25">
      <c r="A3519" s="14">
        <v>16</v>
      </c>
      <c r="B3519" s="7">
        <v>16</v>
      </c>
      <c r="C3519" s="45" t="s">
        <v>2189</v>
      </c>
      <c r="D3519" s="7">
        <v>281</v>
      </c>
      <c r="E3519" s="87" t="s">
        <v>6225</v>
      </c>
    </row>
    <row r="3520" spans="1:5" x14ac:dyDescent="0.25">
      <c r="A3520" s="14">
        <v>16</v>
      </c>
      <c r="B3520" s="7">
        <v>16</v>
      </c>
      <c r="C3520" s="45" t="s">
        <v>2190</v>
      </c>
      <c r="D3520" s="7">
        <v>282</v>
      </c>
      <c r="E3520" s="87" t="s">
        <v>6226</v>
      </c>
    </row>
    <row r="3521" spans="1:5" x14ac:dyDescent="0.25">
      <c r="A3521" s="14">
        <v>16</v>
      </c>
      <c r="B3521" s="7">
        <v>16</v>
      </c>
      <c r="C3521" s="45" t="s">
        <v>2191</v>
      </c>
      <c r="D3521" s="7">
        <v>283</v>
      </c>
      <c r="E3521" s="87" t="s">
        <v>6227</v>
      </c>
    </row>
    <row r="3522" spans="1:5" x14ac:dyDescent="0.25">
      <c r="A3522" s="14">
        <v>16</v>
      </c>
      <c r="B3522" s="7">
        <v>16</v>
      </c>
      <c r="C3522" s="45" t="s">
        <v>2192</v>
      </c>
      <c r="D3522" s="7">
        <v>284</v>
      </c>
      <c r="E3522" s="87" t="s">
        <v>6228</v>
      </c>
    </row>
    <row r="3523" spans="1:5" x14ac:dyDescent="0.25">
      <c r="A3523" s="14">
        <v>16</v>
      </c>
      <c r="B3523" s="7">
        <v>16</v>
      </c>
      <c r="C3523" s="45" t="s">
        <v>2193</v>
      </c>
      <c r="D3523" s="7">
        <v>285</v>
      </c>
      <c r="E3523" s="87" t="s">
        <v>6229</v>
      </c>
    </row>
    <row r="3524" spans="1:5" x14ac:dyDescent="0.25">
      <c r="A3524" s="14">
        <v>16</v>
      </c>
      <c r="B3524" s="7">
        <v>16</v>
      </c>
      <c r="C3524" s="45" t="s">
        <v>2194</v>
      </c>
      <c r="D3524" s="7">
        <v>286</v>
      </c>
      <c r="E3524" s="87" t="s">
        <v>6230</v>
      </c>
    </row>
    <row r="3525" spans="1:5" x14ac:dyDescent="0.25">
      <c r="A3525" s="14">
        <v>16</v>
      </c>
      <c r="B3525" s="7">
        <v>16</v>
      </c>
      <c r="C3525" s="45" t="s">
        <v>2195</v>
      </c>
      <c r="D3525" s="7">
        <v>287</v>
      </c>
      <c r="E3525" s="87" t="s">
        <v>6231</v>
      </c>
    </row>
    <row r="3526" spans="1:5" x14ac:dyDescent="0.25">
      <c r="A3526" s="14">
        <v>16</v>
      </c>
      <c r="B3526" s="7">
        <v>16</v>
      </c>
      <c r="C3526" s="45" t="s">
        <v>2196</v>
      </c>
      <c r="D3526" s="7">
        <v>288</v>
      </c>
      <c r="E3526" s="87" t="s">
        <v>6232</v>
      </c>
    </row>
    <row r="3527" spans="1:5" x14ac:dyDescent="0.25">
      <c r="A3527" s="14">
        <v>16</v>
      </c>
      <c r="B3527" s="7">
        <v>16</v>
      </c>
      <c r="C3527" s="45" t="s">
        <v>2197</v>
      </c>
      <c r="D3527" s="7">
        <v>289</v>
      </c>
      <c r="E3527" s="87" t="s">
        <v>6233</v>
      </c>
    </row>
    <row r="3528" spans="1:5" x14ac:dyDescent="0.25">
      <c r="A3528" s="14">
        <v>16</v>
      </c>
      <c r="B3528" s="7">
        <v>16</v>
      </c>
      <c r="C3528" s="45" t="s">
        <v>2198</v>
      </c>
      <c r="D3528" s="7">
        <v>290</v>
      </c>
      <c r="E3528" s="87" t="s">
        <v>6234</v>
      </c>
    </row>
    <row r="3529" spans="1:5" x14ac:dyDescent="0.25">
      <c r="A3529" s="14">
        <v>16</v>
      </c>
      <c r="B3529" s="7">
        <v>16</v>
      </c>
      <c r="C3529" s="45" t="s">
        <v>2199</v>
      </c>
      <c r="D3529" s="7">
        <v>291</v>
      </c>
      <c r="E3529" s="87" t="s">
        <v>6235</v>
      </c>
    </row>
    <row r="3530" spans="1:5" x14ac:dyDescent="0.25">
      <c r="A3530" s="14">
        <v>16</v>
      </c>
      <c r="B3530" s="7">
        <v>16</v>
      </c>
      <c r="C3530" s="45" t="s">
        <v>2200</v>
      </c>
      <c r="D3530" s="7">
        <v>292</v>
      </c>
      <c r="E3530" s="87" t="s">
        <v>6236</v>
      </c>
    </row>
    <row r="3531" spans="1:5" x14ac:dyDescent="0.25">
      <c r="A3531" s="14">
        <v>16</v>
      </c>
      <c r="B3531" s="7">
        <v>16</v>
      </c>
      <c r="C3531" s="45" t="s">
        <v>2201</v>
      </c>
      <c r="D3531" s="7">
        <v>293</v>
      </c>
      <c r="E3531" s="87" t="s">
        <v>6237</v>
      </c>
    </row>
    <row r="3532" spans="1:5" x14ac:dyDescent="0.25">
      <c r="A3532" s="14">
        <v>16</v>
      </c>
      <c r="B3532" s="7">
        <v>16</v>
      </c>
      <c r="C3532" s="45" t="s">
        <v>2202</v>
      </c>
      <c r="D3532" s="7">
        <v>294</v>
      </c>
      <c r="E3532" s="87" t="s">
        <v>6238</v>
      </c>
    </row>
    <row r="3533" spans="1:5" x14ac:dyDescent="0.25">
      <c r="A3533" s="14">
        <v>16</v>
      </c>
      <c r="B3533" s="7">
        <v>16</v>
      </c>
      <c r="C3533" s="45" t="s">
        <v>2203</v>
      </c>
      <c r="D3533" s="7">
        <v>295</v>
      </c>
      <c r="E3533" s="87" t="s">
        <v>6239</v>
      </c>
    </row>
    <row r="3534" spans="1:5" x14ac:dyDescent="0.25">
      <c r="A3534" s="14">
        <v>16</v>
      </c>
      <c r="B3534" s="7">
        <v>16</v>
      </c>
      <c r="C3534" s="45" t="s">
        <v>2204</v>
      </c>
      <c r="D3534" s="7">
        <v>296</v>
      </c>
      <c r="E3534" s="87" t="s">
        <v>6240</v>
      </c>
    </row>
    <row r="3535" spans="1:5" x14ac:dyDescent="0.25">
      <c r="A3535" s="14">
        <v>16</v>
      </c>
      <c r="B3535" s="7">
        <v>16</v>
      </c>
      <c r="C3535" s="45" t="s">
        <v>2205</v>
      </c>
      <c r="D3535" s="7">
        <v>297</v>
      </c>
      <c r="E3535" s="87" t="s">
        <v>6241</v>
      </c>
    </row>
    <row r="3536" spans="1:5" x14ac:dyDescent="0.25">
      <c r="A3536" s="14">
        <v>16</v>
      </c>
      <c r="B3536" s="7">
        <v>16</v>
      </c>
      <c r="C3536" s="45" t="s">
        <v>2206</v>
      </c>
      <c r="D3536" s="7">
        <v>298</v>
      </c>
      <c r="E3536" s="87" t="s">
        <v>6242</v>
      </c>
    </row>
    <row r="3537" spans="1:5" x14ac:dyDescent="0.25">
      <c r="A3537" s="14">
        <v>16</v>
      </c>
      <c r="B3537" s="7">
        <v>16</v>
      </c>
      <c r="C3537" s="45" t="s">
        <v>2207</v>
      </c>
      <c r="D3537" s="7">
        <v>299</v>
      </c>
      <c r="E3537" s="87" t="s">
        <v>6243</v>
      </c>
    </row>
    <row r="3538" spans="1:5" x14ac:dyDescent="0.25">
      <c r="A3538" s="14">
        <v>16</v>
      </c>
      <c r="B3538" s="7">
        <v>16</v>
      </c>
      <c r="C3538" s="45" t="s">
        <v>2208</v>
      </c>
      <c r="D3538" s="7">
        <v>300</v>
      </c>
      <c r="E3538" s="87" t="s">
        <v>6244</v>
      </c>
    </row>
    <row r="3539" spans="1:5" x14ac:dyDescent="0.25">
      <c r="A3539" s="14">
        <v>16</v>
      </c>
      <c r="B3539" s="7">
        <v>16</v>
      </c>
      <c r="C3539" s="45" t="s">
        <v>2209</v>
      </c>
      <c r="D3539" s="7">
        <v>301</v>
      </c>
      <c r="E3539" s="87" t="s">
        <v>6245</v>
      </c>
    </row>
    <row r="3540" spans="1:5" x14ac:dyDescent="0.25">
      <c r="A3540" s="14">
        <v>16</v>
      </c>
      <c r="B3540" s="7">
        <v>16</v>
      </c>
      <c r="C3540" s="45" t="s">
        <v>2210</v>
      </c>
      <c r="D3540" s="7">
        <v>302</v>
      </c>
      <c r="E3540" s="87" t="s">
        <v>6246</v>
      </c>
    </row>
    <row r="3541" spans="1:5" x14ac:dyDescent="0.25">
      <c r="A3541" s="14">
        <v>16</v>
      </c>
      <c r="B3541" s="7">
        <v>16</v>
      </c>
      <c r="C3541" s="45" t="s">
        <v>2211</v>
      </c>
      <c r="D3541" s="7">
        <v>303</v>
      </c>
      <c r="E3541" s="87" t="s">
        <v>6247</v>
      </c>
    </row>
    <row r="3542" spans="1:5" x14ac:dyDescent="0.25">
      <c r="A3542" s="14">
        <v>16</v>
      </c>
      <c r="B3542" s="7">
        <v>16</v>
      </c>
      <c r="C3542" s="45" t="s">
        <v>2212</v>
      </c>
      <c r="D3542" s="7">
        <v>304</v>
      </c>
      <c r="E3542" s="87" t="s">
        <v>6248</v>
      </c>
    </row>
    <row r="3543" spans="1:5" x14ac:dyDescent="0.25">
      <c r="A3543" s="14">
        <v>16</v>
      </c>
      <c r="B3543" s="7">
        <v>16</v>
      </c>
      <c r="C3543" s="45" t="s">
        <v>2213</v>
      </c>
      <c r="D3543" s="7">
        <v>305</v>
      </c>
      <c r="E3543" s="87" t="s">
        <v>6249</v>
      </c>
    </row>
    <row r="3544" spans="1:5" x14ac:dyDescent="0.25">
      <c r="A3544" s="14">
        <v>16</v>
      </c>
      <c r="B3544" s="7">
        <v>16</v>
      </c>
      <c r="C3544" s="45" t="s">
        <v>2214</v>
      </c>
      <c r="D3544" s="7">
        <v>306</v>
      </c>
      <c r="E3544" s="87" t="s">
        <v>6250</v>
      </c>
    </row>
    <row r="3545" spans="1:5" x14ac:dyDescent="0.25">
      <c r="A3545" s="14">
        <v>16</v>
      </c>
      <c r="B3545" s="7">
        <v>16</v>
      </c>
      <c r="C3545" s="45" t="s">
        <v>2417</v>
      </c>
      <c r="D3545" s="7">
        <v>307</v>
      </c>
      <c r="E3545" s="87" t="s">
        <v>6251</v>
      </c>
    </row>
    <row r="3546" spans="1:5" x14ac:dyDescent="0.25">
      <c r="A3546" s="14">
        <v>16</v>
      </c>
      <c r="B3546" s="7">
        <v>16</v>
      </c>
      <c r="C3546" s="45" t="s">
        <v>2418</v>
      </c>
      <c r="D3546" s="7">
        <v>308</v>
      </c>
      <c r="E3546" s="87" t="s">
        <v>6252</v>
      </c>
    </row>
    <row r="3547" spans="1:5" x14ac:dyDescent="0.25">
      <c r="A3547" s="14">
        <v>16</v>
      </c>
      <c r="B3547" s="7">
        <v>16</v>
      </c>
      <c r="C3547" s="45" t="s">
        <v>2419</v>
      </c>
      <c r="D3547" s="7">
        <v>309</v>
      </c>
      <c r="E3547" s="87" t="s">
        <v>6253</v>
      </c>
    </row>
    <row r="3548" spans="1:5" x14ac:dyDescent="0.25">
      <c r="A3548" s="14">
        <v>16</v>
      </c>
      <c r="B3548" s="7">
        <v>16</v>
      </c>
      <c r="C3548" s="45" t="s">
        <v>2420</v>
      </c>
      <c r="D3548" s="7">
        <v>310</v>
      </c>
      <c r="E3548" s="87" t="s">
        <v>6254</v>
      </c>
    </row>
    <row r="3549" spans="1:5" x14ac:dyDescent="0.25">
      <c r="A3549" s="14">
        <v>16</v>
      </c>
      <c r="B3549" s="7">
        <v>16</v>
      </c>
      <c r="C3549" s="45" t="s">
        <v>2421</v>
      </c>
      <c r="D3549" s="7">
        <v>311</v>
      </c>
      <c r="E3549" s="87" t="s">
        <v>6255</v>
      </c>
    </row>
    <row r="3550" spans="1:5" x14ac:dyDescent="0.25">
      <c r="A3550" s="14">
        <v>16</v>
      </c>
      <c r="B3550" s="7">
        <v>16</v>
      </c>
      <c r="C3550" s="45" t="s">
        <v>2422</v>
      </c>
      <c r="D3550" s="7">
        <v>312</v>
      </c>
      <c r="E3550" s="87" t="s">
        <v>6256</v>
      </c>
    </row>
    <row r="3551" spans="1:5" x14ac:dyDescent="0.25">
      <c r="A3551" s="14">
        <v>16</v>
      </c>
      <c r="B3551" s="7">
        <v>16</v>
      </c>
      <c r="C3551" s="45" t="s">
        <v>2423</v>
      </c>
      <c r="D3551" s="7">
        <v>313</v>
      </c>
      <c r="E3551" s="87" t="s">
        <v>6257</v>
      </c>
    </row>
    <row r="3552" spans="1:5" x14ac:dyDescent="0.25">
      <c r="A3552" s="14">
        <v>16</v>
      </c>
      <c r="B3552" s="7">
        <v>16</v>
      </c>
      <c r="C3552" s="45" t="s">
        <v>2424</v>
      </c>
      <c r="D3552" s="7">
        <v>314</v>
      </c>
      <c r="E3552" s="87" t="s">
        <v>6258</v>
      </c>
    </row>
    <row r="3553" spans="1:5" x14ac:dyDescent="0.25">
      <c r="A3553" s="14">
        <v>16</v>
      </c>
      <c r="B3553" s="7">
        <v>16</v>
      </c>
      <c r="C3553" s="45" t="s">
        <v>2425</v>
      </c>
      <c r="D3553" s="7">
        <v>315</v>
      </c>
      <c r="E3553" s="87" t="s">
        <v>6259</v>
      </c>
    </row>
    <row r="3554" spans="1:5" x14ac:dyDescent="0.25">
      <c r="A3554" s="14">
        <v>16</v>
      </c>
      <c r="B3554" s="7">
        <v>16</v>
      </c>
      <c r="C3554" s="45" t="s">
        <v>2426</v>
      </c>
      <c r="D3554" s="7">
        <v>316</v>
      </c>
      <c r="E3554" s="87" t="s">
        <v>6260</v>
      </c>
    </row>
    <row r="3555" spans="1:5" x14ac:dyDescent="0.25">
      <c r="A3555" s="14">
        <v>16</v>
      </c>
      <c r="B3555" s="7">
        <v>16</v>
      </c>
      <c r="C3555" s="45" t="s">
        <v>2427</v>
      </c>
      <c r="D3555" s="7">
        <v>317</v>
      </c>
      <c r="E3555" s="87" t="s">
        <v>6261</v>
      </c>
    </row>
    <row r="3556" spans="1:5" x14ac:dyDescent="0.25">
      <c r="A3556" s="14">
        <v>16</v>
      </c>
      <c r="B3556" s="7">
        <v>16</v>
      </c>
      <c r="C3556" s="45" t="s">
        <v>2428</v>
      </c>
      <c r="D3556" s="7">
        <v>318</v>
      </c>
      <c r="E3556" s="87" t="s">
        <v>6262</v>
      </c>
    </row>
    <row r="3557" spans="1:5" x14ac:dyDescent="0.25">
      <c r="A3557" s="14">
        <v>16</v>
      </c>
      <c r="B3557" s="7">
        <v>16</v>
      </c>
      <c r="C3557" s="45" t="s">
        <v>2429</v>
      </c>
      <c r="D3557" s="7">
        <v>319</v>
      </c>
      <c r="E3557" s="87" t="s">
        <v>6263</v>
      </c>
    </row>
    <row r="3558" spans="1:5" x14ac:dyDescent="0.25">
      <c r="A3558" s="14">
        <v>16</v>
      </c>
      <c r="B3558" s="7">
        <v>16</v>
      </c>
      <c r="C3558" s="45" t="s">
        <v>2430</v>
      </c>
      <c r="D3558" s="7">
        <v>320</v>
      </c>
      <c r="E3558" s="87" t="s">
        <v>6264</v>
      </c>
    </row>
    <row r="3559" spans="1:5" x14ac:dyDescent="0.25">
      <c r="A3559" s="14">
        <v>16</v>
      </c>
      <c r="B3559" s="7">
        <v>16</v>
      </c>
      <c r="C3559" s="45" t="s">
        <v>2431</v>
      </c>
      <c r="D3559" s="7">
        <v>321</v>
      </c>
      <c r="E3559" s="87" t="s">
        <v>6265</v>
      </c>
    </row>
    <row r="3560" spans="1:5" x14ac:dyDescent="0.25">
      <c r="A3560" s="14">
        <v>16</v>
      </c>
      <c r="B3560" s="7">
        <v>16</v>
      </c>
      <c r="C3560" s="45" t="s">
        <v>2432</v>
      </c>
      <c r="D3560" s="7">
        <v>322</v>
      </c>
      <c r="E3560" s="87" t="s">
        <v>6266</v>
      </c>
    </row>
    <row r="3561" spans="1:5" x14ac:dyDescent="0.25">
      <c r="A3561" s="14">
        <v>16</v>
      </c>
      <c r="B3561" s="7">
        <v>16</v>
      </c>
      <c r="C3561" s="45" t="s">
        <v>2433</v>
      </c>
      <c r="D3561" s="7">
        <v>323</v>
      </c>
      <c r="E3561" s="87" t="s">
        <v>6267</v>
      </c>
    </row>
    <row r="3562" spans="1:5" x14ac:dyDescent="0.25">
      <c r="A3562" s="14">
        <v>16</v>
      </c>
      <c r="B3562" s="7">
        <v>16</v>
      </c>
      <c r="C3562" s="45" t="s">
        <v>2434</v>
      </c>
      <c r="D3562" s="7">
        <v>324</v>
      </c>
      <c r="E3562" s="87" t="s">
        <v>6268</v>
      </c>
    </row>
    <row r="3563" spans="1:5" x14ac:dyDescent="0.25">
      <c r="A3563" s="14">
        <v>16</v>
      </c>
      <c r="B3563" s="7">
        <v>16</v>
      </c>
      <c r="C3563" s="45" t="s">
        <v>2435</v>
      </c>
      <c r="D3563" s="7">
        <v>325</v>
      </c>
      <c r="E3563" s="87" t="s">
        <v>6269</v>
      </c>
    </row>
    <row r="3564" spans="1:5" x14ac:dyDescent="0.25">
      <c r="A3564" s="14">
        <v>16</v>
      </c>
      <c r="B3564" s="7">
        <v>16</v>
      </c>
      <c r="C3564" s="45" t="s">
        <v>2436</v>
      </c>
      <c r="D3564" s="7">
        <v>326</v>
      </c>
      <c r="E3564" s="87" t="s">
        <v>6270</v>
      </c>
    </row>
    <row r="3565" spans="1:5" x14ac:dyDescent="0.25">
      <c r="A3565" s="14">
        <v>16</v>
      </c>
      <c r="B3565" s="7">
        <v>16</v>
      </c>
      <c r="C3565" s="45" t="s">
        <v>2437</v>
      </c>
      <c r="D3565" s="7">
        <v>327</v>
      </c>
      <c r="E3565" s="87" t="s">
        <v>6271</v>
      </c>
    </row>
    <row r="3566" spans="1:5" x14ac:dyDescent="0.25">
      <c r="A3566" s="14">
        <v>16</v>
      </c>
      <c r="B3566" s="7">
        <v>16</v>
      </c>
      <c r="C3566" s="45" t="s">
        <v>2438</v>
      </c>
      <c r="D3566" s="7">
        <v>328</v>
      </c>
      <c r="E3566" s="87" t="s">
        <v>6272</v>
      </c>
    </row>
    <row r="3567" spans="1:5" x14ac:dyDescent="0.25">
      <c r="A3567" s="14">
        <v>16</v>
      </c>
      <c r="B3567" s="7">
        <v>16</v>
      </c>
      <c r="C3567" s="45" t="s">
        <v>2439</v>
      </c>
      <c r="D3567" s="7">
        <v>329</v>
      </c>
      <c r="E3567" s="87" t="s">
        <v>6273</v>
      </c>
    </row>
    <row r="3568" spans="1:5" x14ac:dyDescent="0.25">
      <c r="A3568" s="14">
        <v>16</v>
      </c>
      <c r="B3568" s="7">
        <v>16</v>
      </c>
      <c r="C3568" s="45" t="s">
        <v>2440</v>
      </c>
      <c r="D3568" s="7">
        <v>330</v>
      </c>
      <c r="E3568" s="87" t="s">
        <v>6274</v>
      </c>
    </row>
    <row r="3569" spans="1:5" x14ac:dyDescent="0.25">
      <c r="A3569" s="14">
        <v>16</v>
      </c>
      <c r="B3569" s="7">
        <v>16</v>
      </c>
      <c r="C3569" s="45" t="s">
        <v>2441</v>
      </c>
      <c r="D3569" s="7">
        <v>331</v>
      </c>
      <c r="E3569" s="87" t="s">
        <v>6275</v>
      </c>
    </row>
    <row r="3570" spans="1:5" x14ac:dyDescent="0.25">
      <c r="A3570" s="14">
        <v>16</v>
      </c>
      <c r="B3570" s="7">
        <v>16</v>
      </c>
      <c r="C3570" s="45" t="s">
        <v>2442</v>
      </c>
      <c r="D3570" s="7">
        <v>332</v>
      </c>
      <c r="E3570" s="87" t="s">
        <v>6276</v>
      </c>
    </row>
    <row r="3571" spans="1:5" x14ac:dyDescent="0.25">
      <c r="A3571" s="14">
        <v>16</v>
      </c>
      <c r="B3571" s="7">
        <v>16</v>
      </c>
      <c r="C3571" s="45" t="s">
        <v>2443</v>
      </c>
      <c r="D3571" s="7">
        <v>333</v>
      </c>
      <c r="E3571" s="87" t="s">
        <v>6277</v>
      </c>
    </row>
    <row r="3572" spans="1:5" x14ac:dyDescent="0.25">
      <c r="A3572" s="14">
        <v>16</v>
      </c>
      <c r="B3572" s="7">
        <v>16</v>
      </c>
      <c r="C3572" s="45" t="s">
        <v>2444</v>
      </c>
      <c r="D3572" s="7">
        <v>334</v>
      </c>
      <c r="E3572" s="87" t="s">
        <v>6278</v>
      </c>
    </row>
    <row r="3573" spans="1:5" x14ac:dyDescent="0.25">
      <c r="A3573" s="14">
        <v>16</v>
      </c>
      <c r="B3573" s="7">
        <v>16</v>
      </c>
      <c r="C3573" s="45" t="s">
        <v>2445</v>
      </c>
      <c r="D3573" s="7">
        <v>335</v>
      </c>
      <c r="E3573" s="87" t="s">
        <v>6279</v>
      </c>
    </row>
    <row r="3574" spans="1:5" x14ac:dyDescent="0.25">
      <c r="A3574" s="14">
        <v>16</v>
      </c>
      <c r="B3574" s="7">
        <v>16</v>
      </c>
      <c r="C3574" s="45" t="s">
        <v>2446</v>
      </c>
      <c r="D3574" s="7">
        <v>336</v>
      </c>
      <c r="E3574" s="87" t="s">
        <v>6280</v>
      </c>
    </row>
    <row r="3575" spans="1:5" x14ac:dyDescent="0.25">
      <c r="A3575" s="14">
        <v>16</v>
      </c>
      <c r="B3575" s="7">
        <v>16</v>
      </c>
      <c r="C3575" s="45" t="s">
        <v>2447</v>
      </c>
      <c r="D3575" s="7">
        <v>337</v>
      </c>
      <c r="E3575" s="87" t="s">
        <v>6281</v>
      </c>
    </row>
    <row r="3576" spans="1:5" x14ac:dyDescent="0.25">
      <c r="A3576" s="14">
        <v>16</v>
      </c>
      <c r="B3576" s="7">
        <v>16</v>
      </c>
      <c r="C3576" s="45" t="s">
        <v>2448</v>
      </c>
      <c r="D3576" s="7">
        <v>338</v>
      </c>
      <c r="E3576" s="87" t="s">
        <v>6282</v>
      </c>
    </row>
    <row r="3577" spans="1:5" x14ac:dyDescent="0.25">
      <c r="A3577" s="14">
        <v>16</v>
      </c>
      <c r="B3577" s="7">
        <v>16</v>
      </c>
      <c r="C3577" s="45" t="s">
        <v>2449</v>
      </c>
      <c r="D3577" s="7">
        <v>339</v>
      </c>
      <c r="E3577" s="87" t="s">
        <v>6283</v>
      </c>
    </row>
    <row r="3578" spans="1:5" x14ac:dyDescent="0.25">
      <c r="A3578" s="14">
        <v>16</v>
      </c>
      <c r="B3578" s="7">
        <v>16</v>
      </c>
      <c r="C3578" s="45" t="s">
        <v>2450</v>
      </c>
      <c r="D3578" s="7">
        <v>340</v>
      </c>
      <c r="E3578" s="87" t="s">
        <v>6284</v>
      </c>
    </row>
    <row r="3579" spans="1:5" x14ac:dyDescent="0.25">
      <c r="A3579" s="14">
        <v>16</v>
      </c>
      <c r="B3579" s="7">
        <v>16</v>
      </c>
      <c r="C3579" s="45" t="s">
        <v>2451</v>
      </c>
      <c r="D3579" s="7">
        <v>341</v>
      </c>
      <c r="E3579" s="87" t="s">
        <v>6285</v>
      </c>
    </row>
    <row r="3580" spans="1:5" x14ac:dyDescent="0.25">
      <c r="A3580" s="14">
        <v>16</v>
      </c>
      <c r="B3580" s="7">
        <v>16</v>
      </c>
      <c r="C3580" s="45" t="s">
        <v>2452</v>
      </c>
      <c r="D3580" s="7">
        <v>342</v>
      </c>
      <c r="E3580" s="87" t="s">
        <v>6286</v>
      </c>
    </row>
    <row r="3581" spans="1:5" x14ac:dyDescent="0.25">
      <c r="A3581" s="14">
        <v>16</v>
      </c>
      <c r="B3581" s="7">
        <v>16</v>
      </c>
      <c r="C3581" s="45" t="s">
        <v>2453</v>
      </c>
      <c r="D3581" s="7">
        <v>343</v>
      </c>
      <c r="E3581" s="87" t="s">
        <v>6287</v>
      </c>
    </row>
    <row r="3582" spans="1:5" x14ac:dyDescent="0.25">
      <c r="A3582" s="14">
        <v>16</v>
      </c>
      <c r="B3582" s="7">
        <v>16</v>
      </c>
      <c r="C3582" s="45" t="s">
        <v>2454</v>
      </c>
      <c r="D3582" s="7">
        <v>344</v>
      </c>
      <c r="E3582" s="87" t="s">
        <v>6288</v>
      </c>
    </row>
    <row r="3583" spans="1:5" x14ac:dyDescent="0.25">
      <c r="A3583" s="14">
        <v>16</v>
      </c>
      <c r="B3583" s="7">
        <v>16</v>
      </c>
      <c r="C3583" s="45" t="s">
        <v>2455</v>
      </c>
      <c r="D3583" s="7">
        <v>345</v>
      </c>
      <c r="E3583" s="87" t="s">
        <v>6289</v>
      </c>
    </row>
    <row r="3584" spans="1:5" x14ac:dyDescent="0.25">
      <c r="A3584" s="14">
        <v>16</v>
      </c>
      <c r="B3584" s="7">
        <v>16</v>
      </c>
      <c r="C3584" s="45" t="s">
        <v>2456</v>
      </c>
      <c r="D3584" s="7">
        <v>346</v>
      </c>
      <c r="E3584" s="87" t="s">
        <v>6290</v>
      </c>
    </row>
    <row r="3585" spans="1:5" x14ac:dyDescent="0.25">
      <c r="A3585" s="14">
        <v>16</v>
      </c>
      <c r="B3585" s="7">
        <v>16</v>
      </c>
      <c r="C3585" s="45" t="s">
        <v>2457</v>
      </c>
      <c r="D3585" s="7">
        <v>347</v>
      </c>
      <c r="E3585" s="87" t="s">
        <v>6291</v>
      </c>
    </row>
    <row r="3586" spans="1:5" x14ac:dyDescent="0.25">
      <c r="A3586" s="14">
        <v>16</v>
      </c>
      <c r="B3586" s="7">
        <v>16</v>
      </c>
      <c r="C3586" s="45" t="s">
        <v>2458</v>
      </c>
      <c r="D3586" s="7">
        <v>348</v>
      </c>
      <c r="E3586" s="87" t="s">
        <v>6292</v>
      </c>
    </row>
    <row r="3587" spans="1:5" x14ac:dyDescent="0.25">
      <c r="A3587" s="14">
        <v>16</v>
      </c>
      <c r="B3587" s="7">
        <v>16</v>
      </c>
      <c r="C3587" s="45" t="s">
        <v>2459</v>
      </c>
      <c r="D3587" s="7">
        <v>349</v>
      </c>
      <c r="E3587" s="87" t="s">
        <v>6293</v>
      </c>
    </row>
    <row r="3588" spans="1:5" x14ac:dyDescent="0.25">
      <c r="A3588" s="14">
        <v>16</v>
      </c>
      <c r="B3588" s="7">
        <v>16</v>
      </c>
      <c r="C3588" s="45" t="s">
        <v>2460</v>
      </c>
      <c r="D3588" s="7">
        <v>350</v>
      </c>
      <c r="E3588" s="87" t="s">
        <v>6294</v>
      </c>
    </row>
    <row r="3589" spans="1:5" x14ac:dyDescent="0.25">
      <c r="A3589" s="14">
        <v>16</v>
      </c>
      <c r="B3589" s="7">
        <v>16</v>
      </c>
      <c r="C3589" s="45" t="s">
        <v>2461</v>
      </c>
      <c r="D3589" s="7">
        <v>351</v>
      </c>
      <c r="E3589" s="87" t="s">
        <v>6295</v>
      </c>
    </row>
    <row r="3590" spans="1:5" x14ac:dyDescent="0.25">
      <c r="A3590" s="14">
        <v>16</v>
      </c>
      <c r="B3590" s="7">
        <v>16</v>
      </c>
      <c r="C3590" s="45" t="s">
        <v>2462</v>
      </c>
      <c r="D3590" s="7">
        <v>352</v>
      </c>
      <c r="E3590" s="87" t="s">
        <v>6296</v>
      </c>
    </row>
    <row r="3591" spans="1:5" x14ac:dyDescent="0.25">
      <c r="A3591" s="14">
        <v>16</v>
      </c>
      <c r="B3591" s="7">
        <v>16</v>
      </c>
      <c r="C3591" s="45" t="s">
        <v>2463</v>
      </c>
      <c r="D3591" s="7">
        <v>353</v>
      </c>
      <c r="E3591" s="87" t="s">
        <v>6297</v>
      </c>
    </row>
    <row r="3592" spans="1:5" x14ac:dyDescent="0.25">
      <c r="A3592" s="14">
        <v>17</v>
      </c>
      <c r="B3592" s="7">
        <v>17</v>
      </c>
      <c r="C3592" s="45" t="s">
        <v>2722</v>
      </c>
      <c r="D3592" s="7">
        <v>1</v>
      </c>
      <c r="E3592" s="87" t="s">
        <v>6298</v>
      </c>
    </row>
    <row r="3593" spans="1:5" x14ac:dyDescent="0.25">
      <c r="A3593" s="14">
        <v>17</v>
      </c>
      <c r="B3593" s="7">
        <v>17</v>
      </c>
      <c r="C3593" s="45" t="s">
        <v>2723</v>
      </c>
      <c r="D3593" s="7">
        <v>2</v>
      </c>
      <c r="E3593" s="87" t="s">
        <v>6299</v>
      </c>
    </row>
    <row r="3594" spans="1:5" x14ac:dyDescent="0.25">
      <c r="A3594" s="14">
        <v>17</v>
      </c>
      <c r="B3594" s="7">
        <v>17</v>
      </c>
      <c r="C3594" s="45" t="s">
        <v>2724</v>
      </c>
      <c r="D3594" s="7">
        <v>3</v>
      </c>
      <c r="E3594" s="87" t="s">
        <v>6300</v>
      </c>
    </row>
    <row r="3595" spans="1:5" x14ac:dyDescent="0.25">
      <c r="A3595" s="14">
        <v>17</v>
      </c>
      <c r="B3595" s="7">
        <v>17</v>
      </c>
      <c r="C3595" s="45" t="s">
        <v>2725</v>
      </c>
      <c r="D3595" s="7">
        <v>4</v>
      </c>
      <c r="E3595" s="87" t="s">
        <v>6301</v>
      </c>
    </row>
    <row r="3596" spans="1:5" x14ac:dyDescent="0.25">
      <c r="A3596" s="14">
        <v>17</v>
      </c>
      <c r="B3596" s="7">
        <v>17</v>
      </c>
      <c r="C3596" s="45" t="s">
        <v>2726</v>
      </c>
      <c r="D3596" s="7">
        <v>5</v>
      </c>
      <c r="E3596" s="87" t="s">
        <v>6302</v>
      </c>
    </row>
    <row r="3597" spans="1:5" x14ac:dyDescent="0.25">
      <c r="A3597" s="14">
        <v>17</v>
      </c>
      <c r="B3597" s="7">
        <v>17</v>
      </c>
      <c r="C3597" s="45" t="s">
        <v>2727</v>
      </c>
      <c r="D3597" s="7">
        <v>6</v>
      </c>
      <c r="E3597" s="87" t="s">
        <v>6303</v>
      </c>
    </row>
    <row r="3598" spans="1:5" x14ac:dyDescent="0.25">
      <c r="A3598" s="14">
        <v>17</v>
      </c>
      <c r="B3598" s="7">
        <v>17</v>
      </c>
      <c r="C3598" s="45" t="s">
        <v>2728</v>
      </c>
      <c r="D3598" s="7">
        <v>7</v>
      </c>
      <c r="E3598" s="87" t="s">
        <v>6304</v>
      </c>
    </row>
    <row r="3599" spans="1:5" x14ac:dyDescent="0.25">
      <c r="A3599" s="14">
        <v>17</v>
      </c>
      <c r="B3599" s="7">
        <v>17</v>
      </c>
      <c r="C3599" s="45" t="s">
        <v>2729</v>
      </c>
      <c r="D3599" s="7">
        <v>8</v>
      </c>
      <c r="E3599" s="87" t="s">
        <v>6305</v>
      </c>
    </row>
    <row r="3600" spans="1:5" x14ac:dyDescent="0.25">
      <c r="A3600" s="14">
        <v>17</v>
      </c>
      <c r="B3600" s="7">
        <v>17</v>
      </c>
      <c r="C3600" s="45" t="s">
        <v>2730</v>
      </c>
      <c r="D3600" s="7">
        <v>9</v>
      </c>
      <c r="E3600" s="87" t="s">
        <v>6306</v>
      </c>
    </row>
    <row r="3601" spans="1:5" x14ac:dyDescent="0.25">
      <c r="A3601" s="14">
        <v>17</v>
      </c>
      <c r="B3601" s="7">
        <v>17</v>
      </c>
      <c r="C3601" s="45" t="s">
        <v>2731</v>
      </c>
      <c r="D3601" s="7">
        <v>10</v>
      </c>
      <c r="E3601" s="87" t="s">
        <v>6307</v>
      </c>
    </row>
    <row r="3602" spans="1:5" x14ac:dyDescent="0.25">
      <c r="A3602" s="14">
        <v>17</v>
      </c>
      <c r="B3602" s="7">
        <v>17</v>
      </c>
      <c r="C3602" s="45" t="s">
        <v>2732</v>
      </c>
      <c r="D3602" s="7">
        <v>11</v>
      </c>
      <c r="E3602" s="87" t="s">
        <v>6308</v>
      </c>
    </row>
    <row r="3603" spans="1:5" x14ac:dyDescent="0.25">
      <c r="A3603" s="14">
        <v>17</v>
      </c>
      <c r="B3603" s="7">
        <v>17</v>
      </c>
      <c r="C3603" s="45" t="s">
        <v>2733</v>
      </c>
      <c r="D3603" s="7">
        <v>12</v>
      </c>
      <c r="E3603" s="87" t="s">
        <v>6309</v>
      </c>
    </row>
    <row r="3604" spans="1:5" x14ac:dyDescent="0.25">
      <c r="A3604" s="14">
        <v>17</v>
      </c>
      <c r="B3604" s="7">
        <v>17</v>
      </c>
      <c r="C3604" s="45" t="s">
        <v>2734</v>
      </c>
      <c r="D3604" s="7">
        <v>13</v>
      </c>
      <c r="E3604" s="87" t="s">
        <v>6310</v>
      </c>
    </row>
    <row r="3605" spans="1:5" x14ac:dyDescent="0.25">
      <c r="A3605" s="14">
        <v>17</v>
      </c>
      <c r="B3605" s="7">
        <v>17</v>
      </c>
      <c r="C3605" s="45" t="s">
        <v>1670</v>
      </c>
      <c r="D3605" s="7">
        <v>14</v>
      </c>
      <c r="E3605" s="87" t="s">
        <v>6311</v>
      </c>
    </row>
    <row r="3606" spans="1:5" x14ac:dyDescent="0.25">
      <c r="A3606" s="14">
        <v>17</v>
      </c>
      <c r="B3606" s="7">
        <v>17</v>
      </c>
      <c r="C3606" s="45" t="s">
        <v>1671</v>
      </c>
      <c r="D3606" s="7">
        <v>15</v>
      </c>
      <c r="E3606" s="87" t="s">
        <v>6312</v>
      </c>
    </row>
    <row r="3607" spans="1:5" x14ac:dyDescent="0.25">
      <c r="A3607" s="14">
        <v>17</v>
      </c>
      <c r="B3607" s="7">
        <v>17</v>
      </c>
      <c r="C3607" s="45" t="s">
        <v>1672</v>
      </c>
      <c r="D3607" s="7">
        <v>16</v>
      </c>
      <c r="E3607" s="87" t="s">
        <v>6313</v>
      </c>
    </row>
    <row r="3608" spans="1:5" x14ac:dyDescent="0.25">
      <c r="A3608" s="14">
        <v>17</v>
      </c>
      <c r="B3608" s="7">
        <v>17</v>
      </c>
      <c r="C3608" s="45" t="s">
        <v>1673</v>
      </c>
      <c r="D3608" s="7">
        <v>17</v>
      </c>
      <c r="E3608" s="87" t="s">
        <v>6314</v>
      </c>
    </row>
    <row r="3609" spans="1:5" x14ac:dyDescent="0.25">
      <c r="A3609" s="14">
        <v>17</v>
      </c>
      <c r="B3609" s="7">
        <v>17</v>
      </c>
      <c r="C3609" s="45" t="s">
        <v>1674</v>
      </c>
      <c r="D3609" s="7">
        <v>18</v>
      </c>
      <c r="E3609" s="87" t="s">
        <v>6315</v>
      </c>
    </row>
    <row r="3610" spans="1:5" x14ac:dyDescent="0.25">
      <c r="A3610" s="14">
        <v>17</v>
      </c>
      <c r="B3610" s="7">
        <v>17</v>
      </c>
      <c r="C3610" s="45" t="s">
        <v>1675</v>
      </c>
      <c r="D3610" s="7">
        <v>19</v>
      </c>
      <c r="E3610" s="87" t="s">
        <v>6316</v>
      </c>
    </row>
    <row r="3611" spans="1:5" x14ac:dyDescent="0.25">
      <c r="A3611" s="14">
        <v>17</v>
      </c>
      <c r="B3611" s="7">
        <v>17</v>
      </c>
      <c r="C3611" s="45" t="s">
        <v>2735</v>
      </c>
      <c r="D3611" s="7">
        <v>20</v>
      </c>
      <c r="E3611" s="87" t="s">
        <v>6317</v>
      </c>
    </row>
    <row r="3612" spans="1:5" x14ac:dyDescent="0.25">
      <c r="A3612" s="14">
        <v>17</v>
      </c>
      <c r="B3612" s="7">
        <v>17</v>
      </c>
      <c r="C3612" s="45" t="s">
        <v>2736</v>
      </c>
      <c r="D3612" s="7">
        <v>21</v>
      </c>
      <c r="E3612" s="87" t="s">
        <v>6318</v>
      </c>
    </row>
    <row r="3613" spans="1:5" x14ac:dyDescent="0.25">
      <c r="A3613" s="14">
        <v>17</v>
      </c>
      <c r="B3613" s="7">
        <v>17</v>
      </c>
      <c r="C3613" s="45" t="s">
        <v>2737</v>
      </c>
      <c r="D3613" s="7">
        <v>22</v>
      </c>
      <c r="E3613" s="87" t="s">
        <v>6319</v>
      </c>
    </row>
    <row r="3614" spans="1:5" x14ac:dyDescent="0.25">
      <c r="A3614" s="14">
        <v>17</v>
      </c>
      <c r="B3614" s="7">
        <v>17</v>
      </c>
      <c r="C3614" s="45" t="s">
        <v>2738</v>
      </c>
      <c r="D3614" s="7">
        <v>23</v>
      </c>
      <c r="E3614" s="87" t="s">
        <v>6320</v>
      </c>
    </row>
    <row r="3615" spans="1:5" x14ac:dyDescent="0.25">
      <c r="A3615" s="14">
        <v>18</v>
      </c>
      <c r="B3615" s="7">
        <v>18</v>
      </c>
      <c r="C3615" s="45" t="s">
        <v>2731</v>
      </c>
      <c r="D3615" s="7">
        <v>1</v>
      </c>
      <c r="E3615" s="87" t="s">
        <v>6321</v>
      </c>
    </row>
    <row r="3616" spans="1:5" x14ac:dyDescent="0.25">
      <c r="A3616" s="14">
        <v>18</v>
      </c>
      <c r="B3616" s="7">
        <v>18</v>
      </c>
      <c r="C3616" s="45" t="s">
        <v>2732</v>
      </c>
      <c r="D3616" s="7">
        <v>2</v>
      </c>
      <c r="E3616" s="87" t="s">
        <v>6322</v>
      </c>
    </row>
    <row r="3617" spans="1:5" x14ac:dyDescent="0.25">
      <c r="A3617" s="14">
        <v>18</v>
      </c>
      <c r="B3617" s="7">
        <v>18</v>
      </c>
      <c r="C3617" s="45" t="s">
        <v>2733</v>
      </c>
      <c r="D3617" s="7">
        <v>3</v>
      </c>
      <c r="E3617" s="87" t="s">
        <v>6323</v>
      </c>
    </row>
    <row r="3618" spans="1:5" x14ac:dyDescent="0.25">
      <c r="A3618" s="14">
        <v>18</v>
      </c>
      <c r="B3618" s="7">
        <v>18</v>
      </c>
      <c r="C3618" s="45" t="s">
        <v>2734</v>
      </c>
      <c r="D3618" s="7">
        <v>4</v>
      </c>
      <c r="E3618" s="87" t="s">
        <v>6324</v>
      </c>
    </row>
    <row r="3619" spans="1:5" x14ac:dyDescent="0.25">
      <c r="A3619" s="14">
        <v>18</v>
      </c>
      <c r="B3619" s="7">
        <v>18</v>
      </c>
      <c r="C3619" s="45" t="s">
        <v>2051</v>
      </c>
      <c r="D3619" s="7">
        <v>5</v>
      </c>
      <c r="E3619" s="87" t="s">
        <v>6325</v>
      </c>
    </row>
    <row r="3620" spans="1:5" x14ac:dyDescent="0.25">
      <c r="A3620" s="14">
        <v>18</v>
      </c>
      <c r="B3620" s="7">
        <v>18</v>
      </c>
      <c r="C3620" s="45" t="s">
        <v>2052</v>
      </c>
      <c r="D3620" s="7">
        <v>6</v>
      </c>
      <c r="E3620" s="87" t="s">
        <v>6326</v>
      </c>
    </row>
    <row r="3621" spans="1:5" x14ac:dyDescent="0.25">
      <c r="A3621" s="14">
        <v>18</v>
      </c>
      <c r="B3621" s="7">
        <v>18</v>
      </c>
      <c r="C3621" s="45" t="s">
        <v>2053</v>
      </c>
      <c r="D3621" s="7">
        <v>7</v>
      </c>
      <c r="E3621" s="87" t="s">
        <v>6327</v>
      </c>
    </row>
    <row r="3622" spans="1:5" x14ac:dyDescent="0.25">
      <c r="A3622" s="14">
        <v>18</v>
      </c>
      <c r="B3622" s="7">
        <v>18</v>
      </c>
      <c r="C3622" s="45" t="s">
        <v>2054</v>
      </c>
      <c r="D3622" s="7">
        <v>8</v>
      </c>
      <c r="E3622" s="87" t="s">
        <v>6328</v>
      </c>
    </row>
    <row r="3623" spans="1:5" x14ac:dyDescent="0.25">
      <c r="A3623" s="14">
        <v>18</v>
      </c>
      <c r="B3623" s="7">
        <v>18</v>
      </c>
      <c r="C3623" s="45" t="s">
        <v>2055</v>
      </c>
      <c r="D3623" s="7">
        <v>9</v>
      </c>
      <c r="E3623" s="87" t="s">
        <v>6329</v>
      </c>
    </row>
    <row r="3624" spans="1:5" x14ac:dyDescent="0.25">
      <c r="A3624" s="14">
        <v>18</v>
      </c>
      <c r="B3624" s="7">
        <v>18</v>
      </c>
      <c r="C3624" s="45" t="s">
        <v>2056</v>
      </c>
      <c r="D3624" s="7">
        <v>10</v>
      </c>
      <c r="E3624" s="87" t="s">
        <v>6330</v>
      </c>
    </row>
    <row r="3625" spans="1:5" x14ac:dyDescent="0.25">
      <c r="A3625" s="14">
        <v>18</v>
      </c>
      <c r="B3625" s="7">
        <v>18</v>
      </c>
      <c r="C3625" s="45" t="s">
        <v>2057</v>
      </c>
      <c r="D3625" s="7">
        <v>11</v>
      </c>
      <c r="E3625" s="87" t="s">
        <v>6331</v>
      </c>
    </row>
    <row r="3626" spans="1:5" x14ac:dyDescent="0.25">
      <c r="A3626" s="14">
        <v>18</v>
      </c>
      <c r="B3626" s="7">
        <v>18</v>
      </c>
      <c r="C3626" s="45" t="s">
        <v>2058</v>
      </c>
      <c r="D3626" s="7">
        <v>12</v>
      </c>
      <c r="E3626" s="87" t="s">
        <v>6332</v>
      </c>
    </row>
    <row r="3627" spans="1:5" x14ac:dyDescent="0.25">
      <c r="A3627" s="14">
        <v>18</v>
      </c>
      <c r="B3627" s="7">
        <v>18</v>
      </c>
      <c r="C3627" s="45" t="s">
        <v>2059</v>
      </c>
      <c r="D3627" s="7">
        <v>13</v>
      </c>
      <c r="E3627" s="87" t="s">
        <v>6333</v>
      </c>
    </row>
    <row r="3628" spans="1:5" x14ac:dyDescent="0.25">
      <c r="A3628" s="14">
        <v>18</v>
      </c>
      <c r="B3628" s="7">
        <v>18</v>
      </c>
      <c r="C3628" s="45" t="s">
        <v>2060</v>
      </c>
      <c r="D3628" s="7">
        <v>14</v>
      </c>
      <c r="E3628" s="87" t="s">
        <v>6334</v>
      </c>
    </row>
    <row r="3629" spans="1:5" x14ac:dyDescent="0.25">
      <c r="A3629" s="14">
        <v>18</v>
      </c>
      <c r="B3629" s="7">
        <v>18</v>
      </c>
      <c r="C3629" s="45" t="s">
        <v>2061</v>
      </c>
      <c r="D3629" s="7">
        <v>15</v>
      </c>
      <c r="E3629" s="87" t="s">
        <v>6335</v>
      </c>
    </row>
    <row r="3630" spans="1:5" x14ac:dyDescent="0.25">
      <c r="A3630" s="14">
        <v>18</v>
      </c>
      <c r="B3630" s="7">
        <v>18</v>
      </c>
      <c r="C3630" s="45" t="s">
        <v>2062</v>
      </c>
      <c r="D3630" s="7">
        <v>16</v>
      </c>
      <c r="E3630" s="87" t="s">
        <v>6336</v>
      </c>
    </row>
    <row r="3631" spans="1:5" x14ac:dyDescent="0.25">
      <c r="A3631" s="14">
        <v>18</v>
      </c>
      <c r="B3631" s="7">
        <v>18</v>
      </c>
      <c r="C3631" s="45" t="s">
        <v>2063</v>
      </c>
      <c r="D3631" s="7">
        <v>17</v>
      </c>
      <c r="E3631" s="87" t="s">
        <v>6337</v>
      </c>
    </row>
    <row r="3632" spans="1:5" x14ac:dyDescent="0.25">
      <c r="A3632" s="14">
        <v>18</v>
      </c>
      <c r="B3632" s="7">
        <v>18</v>
      </c>
      <c r="C3632" s="45" t="s">
        <v>2064</v>
      </c>
      <c r="D3632" s="7">
        <v>18</v>
      </c>
      <c r="E3632" s="87" t="s">
        <v>6338</v>
      </c>
    </row>
    <row r="3633" spans="1:5" x14ac:dyDescent="0.25">
      <c r="A3633" s="14">
        <v>18</v>
      </c>
      <c r="B3633" s="7">
        <v>18</v>
      </c>
      <c r="C3633" s="45" t="s">
        <v>2065</v>
      </c>
      <c r="D3633" s="7">
        <v>19</v>
      </c>
      <c r="E3633" s="87" t="s">
        <v>6339</v>
      </c>
    </row>
    <row r="3634" spans="1:5" x14ac:dyDescent="0.25">
      <c r="A3634" s="14">
        <v>18</v>
      </c>
      <c r="B3634" s="7">
        <v>18</v>
      </c>
      <c r="C3634" s="45" t="s">
        <v>2066</v>
      </c>
      <c r="D3634" s="7">
        <v>20</v>
      </c>
      <c r="E3634" s="87" t="s">
        <v>6340</v>
      </c>
    </row>
    <row r="3635" spans="1:5" x14ac:dyDescent="0.25">
      <c r="A3635" s="14">
        <v>18</v>
      </c>
      <c r="B3635" s="7">
        <v>18</v>
      </c>
      <c r="C3635" s="45" t="s">
        <v>2067</v>
      </c>
      <c r="D3635" s="7">
        <v>21</v>
      </c>
      <c r="E3635" s="87" t="s">
        <v>6341</v>
      </c>
    </row>
    <row r="3636" spans="1:5" x14ac:dyDescent="0.25">
      <c r="A3636" s="14">
        <v>18</v>
      </c>
      <c r="B3636" s="7">
        <v>18</v>
      </c>
      <c r="C3636" s="45" t="s">
        <v>2068</v>
      </c>
      <c r="D3636" s="7">
        <v>22</v>
      </c>
      <c r="E3636" s="87" t="s">
        <v>6342</v>
      </c>
    </row>
    <row r="3637" spans="1:5" x14ac:dyDescent="0.25">
      <c r="A3637" s="14">
        <v>18</v>
      </c>
      <c r="B3637" s="7">
        <v>18</v>
      </c>
      <c r="C3637" s="45" t="s">
        <v>2069</v>
      </c>
      <c r="D3637" s="7">
        <v>23</v>
      </c>
      <c r="E3637" s="87" t="s">
        <v>6343</v>
      </c>
    </row>
    <row r="3638" spans="1:5" x14ac:dyDescent="0.25">
      <c r="A3638" s="14">
        <v>18</v>
      </c>
      <c r="B3638" s="7">
        <v>18</v>
      </c>
      <c r="C3638" s="45" t="s">
        <v>2070</v>
      </c>
      <c r="D3638" s="7">
        <v>24</v>
      </c>
      <c r="E3638" s="87" t="s">
        <v>6344</v>
      </c>
    </row>
    <row r="3639" spans="1:5" x14ac:dyDescent="0.25">
      <c r="A3639" s="14">
        <v>18</v>
      </c>
      <c r="B3639" s="7">
        <v>18</v>
      </c>
      <c r="C3639" s="45" t="s">
        <v>2071</v>
      </c>
      <c r="D3639" s="7">
        <v>25</v>
      </c>
      <c r="E3639" s="87" t="s">
        <v>6345</v>
      </c>
    </row>
    <row r="3640" spans="1:5" x14ac:dyDescent="0.25">
      <c r="A3640" s="14">
        <v>18</v>
      </c>
      <c r="B3640" s="7">
        <v>18</v>
      </c>
      <c r="C3640" s="45" t="s">
        <v>2072</v>
      </c>
      <c r="D3640" s="7">
        <v>26</v>
      </c>
      <c r="E3640" s="87" t="s">
        <v>6346</v>
      </c>
    </row>
    <row r="3641" spans="1:5" x14ac:dyDescent="0.25">
      <c r="A3641" s="14">
        <v>18</v>
      </c>
      <c r="B3641" s="7">
        <v>18</v>
      </c>
      <c r="C3641" s="45" t="s">
        <v>2073</v>
      </c>
      <c r="D3641" s="7">
        <v>27</v>
      </c>
      <c r="E3641" s="87" t="s">
        <v>6347</v>
      </c>
    </row>
    <row r="3642" spans="1:5" x14ac:dyDescent="0.25">
      <c r="A3642" s="14">
        <v>18</v>
      </c>
      <c r="B3642" s="7">
        <v>18</v>
      </c>
      <c r="C3642" s="45" t="s">
        <v>2074</v>
      </c>
      <c r="D3642" s="7">
        <v>28</v>
      </c>
      <c r="E3642" s="87" t="s">
        <v>6348</v>
      </c>
    </row>
    <row r="3643" spans="1:5" x14ac:dyDescent="0.25">
      <c r="A3643" s="14">
        <v>18</v>
      </c>
      <c r="B3643" s="7">
        <v>18</v>
      </c>
      <c r="C3643" s="45" t="s">
        <v>2075</v>
      </c>
      <c r="D3643" s="7">
        <v>29</v>
      </c>
      <c r="E3643" s="87" t="s">
        <v>6349</v>
      </c>
    </row>
    <row r="3644" spans="1:5" x14ac:dyDescent="0.25">
      <c r="A3644" s="14">
        <v>18</v>
      </c>
      <c r="B3644" s="7">
        <v>18</v>
      </c>
      <c r="C3644" s="45" t="s">
        <v>2076</v>
      </c>
      <c r="D3644" s="7">
        <v>30</v>
      </c>
      <c r="E3644" s="87" t="s">
        <v>6350</v>
      </c>
    </row>
    <row r="3645" spans="1:5" x14ac:dyDescent="0.25">
      <c r="A3645" s="14">
        <v>18</v>
      </c>
      <c r="B3645" s="7">
        <v>18</v>
      </c>
      <c r="C3645" s="45" t="s">
        <v>2077</v>
      </c>
      <c r="D3645" s="7">
        <v>31</v>
      </c>
      <c r="E3645" s="87" t="s">
        <v>6351</v>
      </c>
    </row>
    <row r="3646" spans="1:5" x14ac:dyDescent="0.25">
      <c r="A3646" s="14">
        <v>18</v>
      </c>
      <c r="B3646" s="7">
        <v>18</v>
      </c>
      <c r="C3646" s="45" t="s">
        <v>17</v>
      </c>
      <c r="D3646" s="7">
        <v>32</v>
      </c>
      <c r="E3646" s="87" t="s">
        <v>6352</v>
      </c>
    </row>
    <row r="3647" spans="1:5" x14ac:dyDescent="0.25">
      <c r="A3647" s="14">
        <v>18</v>
      </c>
      <c r="B3647" s="7">
        <v>18</v>
      </c>
      <c r="C3647" s="45" t="s">
        <v>2078</v>
      </c>
      <c r="D3647" s="7">
        <v>33</v>
      </c>
      <c r="E3647" s="87" t="s">
        <v>6353</v>
      </c>
    </row>
    <row r="3648" spans="1:5" x14ac:dyDescent="0.25">
      <c r="A3648" s="14">
        <v>18</v>
      </c>
      <c r="B3648" s="7">
        <v>18</v>
      </c>
      <c r="C3648" s="45" t="s">
        <v>2079</v>
      </c>
      <c r="D3648" s="7">
        <v>34</v>
      </c>
      <c r="E3648" s="87" t="s">
        <v>6354</v>
      </c>
    </row>
    <row r="3649" spans="1:5" x14ac:dyDescent="0.25">
      <c r="A3649" s="14">
        <v>18</v>
      </c>
      <c r="B3649" s="7">
        <v>18</v>
      </c>
      <c r="C3649" s="45" t="s">
        <v>2080</v>
      </c>
      <c r="D3649" s="7">
        <v>35</v>
      </c>
      <c r="E3649" s="87" t="s">
        <v>6355</v>
      </c>
    </row>
    <row r="3650" spans="1:5" x14ac:dyDescent="0.25">
      <c r="A3650" s="14">
        <v>18</v>
      </c>
      <c r="B3650" s="7">
        <v>18</v>
      </c>
      <c r="C3650" s="45" t="s">
        <v>2081</v>
      </c>
      <c r="D3650" s="7">
        <v>36</v>
      </c>
      <c r="E3650" s="87" t="s">
        <v>6356</v>
      </c>
    </row>
    <row r="3651" spans="1:5" x14ac:dyDescent="0.25">
      <c r="A3651" s="14">
        <v>18</v>
      </c>
      <c r="B3651" s="7">
        <v>18</v>
      </c>
      <c r="C3651" s="45" t="s">
        <v>2082</v>
      </c>
      <c r="D3651" s="7">
        <v>37</v>
      </c>
      <c r="E3651" s="87" t="s">
        <v>6357</v>
      </c>
    </row>
    <row r="3652" spans="1:5" x14ac:dyDescent="0.25">
      <c r="A3652" s="14">
        <v>18</v>
      </c>
      <c r="B3652" s="7">
        <v>18</v>
      </c>
      <c r="C3652" s="45" t="s">
        <v>2083</v>
      </c>
      <c r="D3652" s="7">
        <v>38</v>
      </c>
      <c r="E3652" s="87" t="s">
        <v>6358</v>
      </c>
    </row>
    <row r="3653" spans="1:5" x14ac:dyDescent="0.25">
      <c r="A3653" s="14">
        <v>18</v>
      </c>
      <c r="B3653" s="7">
        <v>18</v>
      </c>
      <c r="C3653" s="45" t="s">
        <v>2084</v>
      </c>
      <c r="D3653" s="7">
        <v>39</v>
      </c>
      <c r="E3653" s="87" t="s">
        <v>6359</v>
      </c>
    </row>
    <row r="3654" spans="1:5" x14ac:dyDescent="0.25">
      <c r="A3654" s="14">
        <v>18</v>
      </c>
      <c r="B3654" s="7">
        <v>18</v>
      </c>
      <c r="C3654" s="45" t="s">
        <v>2085</v>
      </c>
      <c r="D3654" s="7">
        <v>40</v>
      </c>
      <c r="E3654" s="87" t="s">
        <v>6360</v>
      </c>
    </row>
    <row r="3655" spans="1:5" x14ac:dyDescent="0.25">
      <c r="A3655" s="14">
        <v>18</v>
      </c>
      <c r="B3655" s="7">
        <v>18</v>
      </c>
      <c r="C3655" s="45" t="s">
        <v>2086</v>
      </c>
      <c r="D3655" s="7">
        <v>41</v>
      </c>
      <c r="E3655" s="87" t="s">
        <v>6361</v>
      </c>
    </row>
    <row r="3656" spans="1:5" x14ac:dyDescent="0.25">
      <c r="A3656" s="14">
        <v>18</v>
      </c>
      <c r="B3656" s="7">
        <v>18</v>
      </c>
      <c r="C3656" s="45" t="s">
        <v>2087</v>
      </c>
      <c r="D3656" s="7">
        <v>42</v>
      </c>
      <c r="E3656" s="87" t="s">
        <v>6362</v>
      </c>
    </row>
    <row r="3657" spans="1:5" x14ac:dyDescent="0.25">
      <c r="A3657" s="14">
        <v>18</v>
      </c>
      <c r="B3657" s="7">
        <v>18</v>
      </c>
      <c r="C3657" s="45" t="s">
        <v>2088</v>
      </c>
      <c r="D3657" s="7">
        <v>43</v>
      </c>
      <c r="E3657" s="87" t="s">
        <v>6363</v>
      </c>
    </row>
    <row r="3658" spans="1:5" x14ac:dyDescent="0.25">
      <c r="A3658" s="14">
        <v>18</v>
      </c>
      <c r="B3658" s="7">
        <v>18</v>
      </c>
      <c r="C3658" s="45" t="s">
        <v>2089</v>
      </c>
      <c r="D3658" s="7">
        <v>44</v>
      </c>
      <c r="E3658" s="87" t="s">
        <v>6364</v>
      </c>
    </row>
    <row r="3659" spans="1:5" x14ac:dyDescent="0.25">
      <c r="A3659" s="14">
        <v>18</v>
      </c>
      <c r="B3659" s="7">
        <v>18</v>
      </c>
      <c r="C3659" s="45" t="s">
        <v>2090</v>
      </c>
      <c r="D3659" s="7">
        <v>45</v>
      </c>
      <c r="E3659" s="87" t="s">
        <v>6365</v>
      </c>
    </row>
    <row r="3660" spans="1:5" x14ac:dyDescent="0.25">
      <c r="A3660" s="14">
        <v>18</v>
      </c>
      <c r="B3660" s="7">
        <v>18</v>
      </c>
      <c r="C3660" s="45" t="s">
        <v>2091</v>
      </c>
      <c r="D3660" s="7">
        <v>46</v>
      </c>
      <c r="E3660" s="87" t="s">
        <v>6366</v>
      </c>
    </row>
    <row r="3661" spans="1:5" x14ac:dyDescent="0.25">
      <c r="A3661" s="14">
        <v>18</v>
      </c>
      <c r="B3661" s="7">
        <v>18</v>
      </c>
      <c r="C3661" s="45" t="s">
        <v>2092</v>
      </c>
      <c r="D3661" s="7">
        <v>47</v>
      </c>
      <c r="E3661" s="87" t="s">
        <v>6367</v>
      </c>
    </row>
    <row r="3662" spans="1:5" x14ac:dyDescent="0.25">
      <c r="A3662" s="14">
        <v>18</v>
      </c>
      <c r="B3662" s="7">
        <v>18</v>
      </c>
      <c r="C3662" s="45" t="s">
        <v>2093</v>
      </c>
      <c r="D3662" s="7">
        <v>48</v>
      </c>
      <c r="E3662" s="87" t="s">
        <v>6368</v>
      </c>
    </row>
    <row r="3663" spans="1:5" x14ac:dyDescent="0.25">
      <c r="A3663" s="14">
        <v>18</v>
      </c>
      <c r="B3663" s="7">
        <v>18</v>
      </c>
      <c r="C3663" s="45" t="s">
        <v>2094</v>
      </c>
      <c r="D3663" s="7">
        <v>49</v>
      </c>
      <c r="E3663" s="87" t="s">
        <v>6369</v>
      </c>
    </row>
    <row r="3664" spans="1:5" x14ac:dyDescent="0.25">
      <c r="A3664" s="14">
        <v>18</v>
      </c>
      <c r="B3664" s="7">
        <v>18</v>
      </c>
      <c r="C3664" s="45" t="s">
        <v>2095</v>
      </c>
      <c r="D3664" s="7">
        <v>50</v>
      </c>
      <c r="E3664" s="87" t="s">
        <v>6370</v>
      </c>
    </row>
    <row r="3665" spans="1:5" x14ac:dyDescent="0.25">
      <c r="A3665" s="14">
        <v>18</v>
      </c>
      <c r="B3665" s="7">
        <v>18</v>
      </c>
      <c r="C3665" s="45" t="s">
        <v>2096</v>
      </c>
      <c r="D3665" s="7">
        <v>51</v>
      </c>
      <c r="E3665" s="87" t="s">
        <v>6371</v>
      </c>
    </row>
    <row r="3666" spans="1:5" x14ac:dyDescent="0.25">
      <c r="A3666" s="14">
        <v>18</v>
      </c>
      <c r="B3666" s="7">
        <v>18</v>
      </c>
      <c r="C3666" s="45" t="s">
        <v>2097</v>
      </c>
      <c r="D3666" s="7">
        <v>52</v>
      </c>
      <c r="E3666" s="87" t="s">
        <v>6372</v>
      </c>
    </row>
    <row r="3667" spans="1:5" x14ac:dyDescent="0.25">
      <c r="A3667" s="14">
        <v>18</v>
      </c>
      <c r="B3667" s="7">
        <v>18</v>
      </c>
      <c r="C3667" s="45" t="s">
        <v>2098</v>
      </c>
      <c r="D3667" s="7">
        <v>53</v>
      </c>
      <c r="E3667" s="87" t="s">
        <v>6373</v>
      </c>
    </row>
    <row r="3668" spans="1:5" x14ac:dyDescent="0.25">
      <c r="A3668" s="14">
        <v>18</v>
      </c>
      <c r="B3668" s="7">
        <v>18</v>
      </c>
      <c r="C3668" s="45" t="s">
        <v>2099</v>
      </c>
      <c r="D3668" s="7">
        <v>54</v>
      </c>
      <c r="E3668" s="87" t="s">
        <v>6374</v>
      </c>
    </row>
    <row r="3669" spans="1:5" x14ac:dyDescent="0.25">
      <c r="A3669" s="14">
        <v>18</v>
      </c>
      <c r="B3669" s="7">
        <v>18</v>
      </c>
      <c r="C3669" s="45" t="s">
        <v>2100</v>
      </c>
      <c r="D3669" s="7">
        <v>55</v>
      </c>
      <c r="E3669" s="87" t="s">
        <v>6375</v>
      </c>
    </row>
    <row r="3670" spans="1:5" x14ac:dyDescent="0.25">
      <c r="A3670" s="14">
        <v>18</v>
      </c>
      <c r="B3670" s="7">
        <v>18</v>
      </c>
      <c r="C3670" s="45" t="s">
        <v>2101</v>
      </c>
      <c r="D3670" s="7">
        <v>56</v>
      </c>
      <c r="E3670" s="87" t="s">
        <v>6376</v>
      </c>
    </row>
    <row r="3671" spans="1:5" x14ac:dyDescent="0.25">
      <c r="A3671" s="14">
        <v>18</v>
      </c>
      <c r="B3671" s="7">
        <v>18</v>
      </c>
      <c r="C3671" s="45" t="s">
        <v>2102</v>
      </c>
      <c r="D3671" s="7">
        <v>57</v>
      </c>
      <c r="E3671" s="87" t="s">
        <v>6377</v>
      </c>
    </row>
    <row r="3672" spans="1:5" x14ac:dyDescent="0.25">
      <c r="A3672" s="14">
        <v>18</v>
      </c>
      <c r="B3672" s="7">
        <v>18</v>
      </c>
      <c r="C3672" s="45" t="s">
        <v>2103</v>
      </c>
      <c r="D3672" s="7">
        <v>58</v>
      </c>
      <c r="E3672" s="87" t="s">
        <v>6378</v>
      </c>
    </row>
    <row r="3673" spans="1:5" x14ac:dyDescent="0.25">
      <c r="A3673" s="14">
        <v>18</v>
      </c>
      <c r="B3673" s="7">
        <v>18</v>
      </c>
      <c r="C3673" s="45" t="s">
        <v>2104</v>
      </c>
      <c r="D3673" s="7">
        <v>59</v>
      </c>
      <c r="E3673" s="87" t="s">
        <v>6379</v>
      </c>
    </row>
    <row r="3674" spans="1:5" x14ac:dyDescent="0.25">
      <c r="A3674" s="14">
        <v>18</v>
      </c>
      <c r="B3674" s="7">
        <v>18</v>
      </c>
      <c r="C3674" s="45" t="s">
        <v>2105</v>
      </c>
      <c r="D3674" s="7">
        <v>60</v>
      </c>
      <c r="E3674" s="87" t="s">
        <v>6380</v>
      </c>
    </row>
    <row r="3675" spans="1:5" x14ac:dyDescent="0.25">
      <c r="A3675" s="14">
        <v>18</v>
      </c>
      <c r="B3675" s="7">
        <v>18</v>
      </c>
      <c r="C3675" s="45" t="s">
        <v>2106</v>
      </c>
      <c r="D3675" s="7">
        <v>61</v>
      </c>
      <c r="E3675" s="87" t="s">
        <v>6381</v>
      </c>
    </row>
    <row r="3676" spans="1:5" x14ac:dyDescent="0.25">
      <c r="A3676" s="14">
        <v>18</v>
      </c>
      <c r="B3676" s="7">
        <v>18</v>
      </c>
      <c r="C3676" s="45" t="s">
        <v>2107</v>
      </c>
      <c r="D3676" s="7">
        <v>62</v>
      </c>
      <c r="E3676" s="87" t="s">
        <v>6382</v>
      </c>
    </row>
    <row r="3677" spans="1:5" x14ac:dyDescent="0.25">
      <c r="A3677" s="14">
        <v>18</v>
      </c>
      <c r="B3677" s="7">
        <v>18</v>
      </c>
      <c r="C3677" s="45" t="s">
        <v>2108</v>
      </c>
      <c r="D3677" s="7">
        <v>63</v>
      </c>
      <c r="E3677" s="87" t="s">
        <v>6383</v>
      </c>
    </row>
    <row r="3678" spans="1:5" x14ac:dyDescent="0.25">
      <c r="A3678" s="14">
        <v>18</v>
      </c>
      <c r="B3678" s="7">
        <v>18</v>
      </c>
      <c r="C3678" s="45" t="s">
        <v>2109</v>
      </c>
      <c r="D3678" s="7">
        <v>64</v>
      </c>
      <c r="E3678" s="87" t="s">
        <v>6384</v>
      </c>
    </row>
    <row r="3679" spans="1:5" x14ac:dyDescent="0.25">
      <c r="A3679" s="14">
        <v>18</v>
      </c>
      <c r="B3679" s="7">
        <v>18</v>
      </c>
      <c r="C3679" s="45" t="s">
        <v>2110</v>
      </c>
      <c r="D3679" s="7">
        <v>65</v>
      </c>
      <c r="E3679" s="87" t="s">
        <v>6385</v>
      </c>
    </row>
    <row r="3680" spans="1:5" x14ac:dyDescent="0.25">
      <c r="A3680" s="14">
        <v>18</v>
      </c>
      <c r="B3680" s="7">
        <v>18</v>
      </c>
      <c r="C3680" s="45" t="s">
        <v>2111</v>
      </c>
      <c r="D3680" s="7">
        <v>66</v>
      </c>
      <c r="E3680" s="87" t="s">
        <v>6386</v>
      </c>
    </row>
    <row r="3681" spans="1:5" x14ac:dyDescent="0.25">
      <c r="A3681" s="14">
        <v>18</v>
      </c>
      <c r="B3681" s="7">
        <v>18</v>
      </c>
      <c r="C3681" s="45" t="s">
        <v>2112</v>
      </c>
      <c r="D3681" s="7">
        <v>67</v>
      </c>
      <c r="E3681" s="87" t="s">
        <v>6387</v>
      </c>
    </row>
    <row r="3682" spans="1:5" x14ac:dyDescent="0.25">
      <c r="A3682" s="14">
        <v>18</v>
      </c>
      <c r="B3682" s="7">
        <v>18</v>
      </c>
      <c r="C3682" s="45" t="s">
        <v>2113</v>
      </c>
      <c r="D3682" s="7">
        <v>68</v>
      </c>
      <c r="E3682" s="87" t="s">
        <v>6388</v>
      </c>
    </row>
    <row r="3683" spans="1:5" x14ac:dyDescent="0.25">
      <c r="A3683" s="14">
        <v>18</v>
      </c>
      <c r="B3683" s="7">
        <v>18</v>
      </c>
      <c r="C3683" s="45" t="s">
        <v>2114</v>
      </c>
      <c r="D3683" s="7">
        <v>69</v>
      </c>
      <c r="E3683" s="87" t="s">
        <v>6389</v>
      </c>
    </row>
    <row r="3684" spans="1:5" x14ac:dyDescent="0.25">
      <c r="A3684" s="14">
        <v>18</v>
      </c>
      <c r="B3684" s="7">
        <v>18</v>
      </c>
      <c r="C3684" s="45" t="s">
        <v>2115</v>
      </c>
      <c r="D3684" s="7">
        <v>70</v>
      </c>
      <c r="E3684" s="87" t="s">
        <v>6390</v>
      </c>
    </row>
    <row r="3685" spans="1:5" x14ac:dyDescent="0.25">
      <c r="A3685" s="14">
        <v>18</v>
      </c>
      <c r="B3685" s="7">
        <v>18</v>
      </c>
      <c r="C3685" s="45" t="s">
        <v>2116</v>
      </c>
      <c r="D3685" s="7">
        <v>71</v>
      </c>
      <c r="E3685" s="87" t="s">
        <v>6391</v>
      </c>
    </row>
    <row r="3686" spans="1:5" x14ac:dyDescent="0.25">
      <c r="A3686" s="14">
        <v>18</v>
      </c>
      <c r="B3686" s="7">
        <v>18</v>
      </c>
      <c r="C3686" s="45" t="s">
        <v>2117</v>
      </c>
      <c r="D3686" s="7">
        <v>72</v>
      </c>
      <c r="E3686" s="87" t="s">
        <v>6392</v>
      </c>
    </row>
    <row r="3687" spans="1:5" x14ac:dyDescent="0.25">
      <c r="A3687" s="14">
        <v>18</v>
      </c>
      <c r="B3687" s="7">
        <v>18</v>
      </c>
      <c r="C3687" s="45" t="s">
        <v>2118</v>
      </c>
      <c r="D3687" s="7">
        <v>73</v>
      </c>
      <c r="E3687" s="87" t="s">
        <v>6393</v>
      </c>
    </row>
    <row r="3688" spans="1:5" x14ac:dyDescent="0.25">
      <c r="A3688" s="14">
        <v>18</v>
      </c>
      <c r="B3688" s="7">
        <v>18</v>
      </c>
      <c r="C3688" s="45" t="s">
        <v>2119</v>
      </c>
      <c r="D3688" s="7">
        <v>74</v>
      </c>
      <c r="E3688" s="87" t="s">
        <v>6394</v>
      </c>
    </row>
    <row r="3689" spans="1:5" x14ac:dyDescent="0.25">
      <c r="A3689" s="14">
        <v>18</v>
      </c>
      <c r="B3689" s="7">
        <v>18</v>
      </c>
      <c r="C3689" s="45" t="s">
        <v>2120</v>
      </c>
      <c r="D3689" s="7">
        <v>75</v>
      </c>
      <c r="E3689" s="87" t="s">
        <v>6395</v>
      </c>
    </row>
    <row r="3690" spans="1:5" x14ac:dyDescent="0.25">
      <c r="A3690" s="14">
        <v>18</v>
      </c>
      <c r="B3690" s="7">
        <v>18</v>
      </c>
      <c r="C3690" s="45" t="s">
        <v>2121</v>
      </c>
      <c r="D3690" s="7">
        <v>76</v>
      </c>
      <c r="E3690" s="87" t="s">
        <v>6396</v>
      </c>
    </row>
    <row r="3691" spans="1:5" x14ac:dyDescent="0.25">
      <c r="A3691" s="14">
        <v>18</v>
      </c>
      <c r="B3691" s="7">
        <v>18</v>
      </c>
      <c r="C3691" s="45" t="s">
        <v>2122</v>
      </c>
      <c r="D3691" s="7">
        <v>77</v>
      </c>
      <c r="E3691" s="87" t="s">
        <v>6397</v>
      </c>
    </row>
    <row r="3692" spans="1:5" x14ac:dyDescent="0.25">
      <c r="A3692" s="14">
        <v>18</v>
      </c>
      <c r="B3692" s="7">
        <v>18</v>
      </c>
      <c r="C3692" s="45" t="s">
        <v>2123</v>
      </c>
      <c r="D3692" s="7">
        <v>78</v>
      </c>
      <c r="E3692" s="87" t="s">
        <v>6398</v>
      </c>
    </row>
    <row r="3693" spans="1:5" x14ac:dyDescent="0.25">
      <c r="A3693" s="14">
        <v>18</v>
      </c>
      <c r="B3693" s="7">
        <v>18</v>
      </c>
      <c r="C3693" s="45" t="s">
        <v>2124</v>
      </c>
      <c r="D3693" s="7">
        <v>79</v>
      </c>
      <c r="E3693" s="87" t="s">
        <v>6399</v>
      </c>
    </row>
    <row r="3694" spans="1:5" x14ac:dyDescent="0.25">
      <c r="A3694" s="14">
        <v>18</v>
      </c>
      <c r="B3694" s="7">
        <v>18</v>
      </c>
      <c r="C3694" s="45" t="s">
        <v>2125</v>
      </c>
      <c r="D3694" s="7">
        <v>80</v>
      </c>
      <c r="E3694" s="87" t="s">
        <v>6400</v>
      </c>
    </row>
    <row r="3695" spans="1:5" x14ac:dyDescent="0.25">
      <c r="A3695" s="14">
        <v>18</v>
      </c>
      <c r="B3695" s="7">
        <v>18</v>
      </c>
      <c r="C3695" s="45" t="s">
        <v>2126</v>
      </c>
      <c r="D3695" s="7">
        <v>81</v>
      </c>
      <c r="E3695" s="87" t="s">
        <v>6401</v>
      </c>
    </row>
    <row r="3696" spans="1:5" x14ac:dyDescent="0.25">
      <c r="A3696" s="14">
        <v>18</v>
      </c>
      <c r="B3696" s="7">
        <v>18</v>
      </c>
      <c r="C3696" s="45" t="s">
        <v>2127</v>
      </c>
      <c r="D3696" s="7">
        <v>82</v>
      </c>
      <c r="E3696" s="87" t="s">
        <v>6402</v>
      </c>
    </row>
    <row r="3697" spans="1:5" x14ac:dyDescent="0.25">
      <c r="A3697" s="14">
        <v>18</v>
      </c>
      <c r="B3697" s="7">
        <v>18</v>
      </c>
      <c r="C3697" s="45" t="s">
        <v>2128</v>
      </c>
      <c r="D3697" s="7">
        <v>83</v>
      </c>
      <c r="E3697" s="87" t="s">
        <v>6403</v>
      </c>
    </row>
    <row r="3698" spans="1:5" x14ac:dyDescent="0.25">
      <c r="A3698" s="14">
        <v>18</v>
      </c>
      <c r="B3698" s="7">
        <v>18</v>
      </c>
      <c r="C3698" s="45" t="s">
        <v>2129</v>
      </c>
      <c r="D3698" s="7">
        <v>84</v>
      </c>
      <c r="E3698" s="87" t="s">
        <v>6404</v>
      </c>
    </row>
    <row r="3699" spans="1:5" x14ac:dyDescent="0.25">
      <c r="A3699" s="14">
        <v>18</v>
      </c>
      <c r="B3699" s="7">
        <v>18</v>
      </c>
      <c r="C3699" s="45" t="s">
        <v>2130</v>
      </c>
      <c r="D3699" s="7">
        <v>85</v>
      </c>
      <c r="E3699" s="87" t="s">
        <v>6405</v>
      </c>
    </row>
    <row r="3700" spans="1:5" x14ac:dyDescent="0.25">
      <c r="A3700" s="14">
        <v>18</v>
      </c>
      <c r="B3700" s="7">
        <v>18</v>
      </c>
      <c r="C3700" s="45" t="s">
        <v>2131</v>
      </c>
      <c r="D3700" s="7">
        <v>86</v>
      </c>
      <c r="E3700" s="87" t="s">
        <v>6406</v>
      </c>
    </row>
    <row r="3701" spans="1:5" x14ac:dyDescent="0.25">
      <c r="A3701" s="14">
        <v>18</v>
      </c>
      <c r="B3701" s="7">
        <v>18</v>
      </c>
      <c r="C3701" s="45" t="s">
        <v>2132</v>
      </c>
      <c r="D3701" s="7">
        <v>87</v>
      </c>
      <c r="E3701" s="87" t="s">
        <v>6407</v>
      </c>
    </row>
    <row r="3702" spans="1:5" x14ac:dyDescent="0.25">
      <c r="A3702" s="14">
        <v>18</v>
      </c>
      <c r="B3702" s="7">
        <v>18</v>
      </c>
      <c r="C3702" s="45" t="s">
        <v>2133</v>
      </c>
      <c r="D3702" s="7">
        <v>88</v>
      </c>
      <c r="E3702" s="87" t="s">
        <v>6408</v>
      </c>
    </row>
    <row r="3703" spans="1:5" x14ac:dyDescent="0.25">
      <c r="A3703" s="14">
        <v>18</v>
      </c>
      <c r="B3703" s="7">
        <v>18</v>
      </c>
      <c r="C3703" s="45" t="s">
        <v>2134</v>
      </c>
      <c r="D3703" s="7">
        <v>89</v>
      </c>
      <c r="E3703" s="87" t="s">
        <v>6409</v>
      </c>
    </row>
    <row r="3704" spans="1:5" x14ac:dyDescent="0.25">
      <c r="A3704" s="14">
        <v>18</v>
      </c>
      <c r="B3704" s="7">
        <v>18</v>
      </c>
      <c r="C3704" s="45" t="s">
        <v>2135</v>
      </c>
      <c r="D3704" s="7">
        <v>90</v>
      </c>
      <c r="E3704" s="87" t="s">
        <v>6410</v>
      </c>
    </row>
    <row r="3705" spans="1:5" x14ac:dyDescent="0.25">
      <c r="A3705" s="14">
        <v>18</v>
      </c>
      <c r="B3705" s="7">
        <v>18</v>
      </c>
      <c r="C3705" s="45" t="s">
        <v>2136</v>
      </c>
      <c r="D3705" s="7">
        <v>91</v>
      </c>
      <c r="E3705" s="87" t="s">
        <v>6411</v>
      </c>
    </row>
    <row r="3706" spans="1:5" x14ac:dyDescent="0.25">
      <c r="A3706" s="14">
        <v>18</v>
      </c>
      <c r="B3706" s="7">
        <v>18</v>
      </c>
      <c r="C3706" s="45" t="s">
        <v>2137</v>
      </c>
      <c r="D3706" s="7">
        <v>92</v>
      </c>
      <c r="E3706" s="87" t="s">
        <v>6412</v>
      </c>
    </row>
    <row r="3707" spans="1:5" x14ac:dyDescent="0.25">
      <c r="A3707" s="14">
        <v>18</v>
      </c>
      <c r="B3707" s="7">
        <v>18</v>
      </c>
      <c r="C3707" s="45" t="s">
        <v>2138</v>
      </c>
      <c r="D3707" s="7">
        <v>93</v>
      </c>
      <c r="E3707" s="87" t="s">
        <v>6413</v>
      </c>
    </row>
    <row r="3708" spans="1:5" x14ac:dyDescent="0.25">
      <c r="A3708" s="14">
        <v>18</v>
      </c>
      <c r="B3708" s="7">
        <v>18</v>
      </c>
      <c r="C3708" s="45" t="s">
        <v>2139</v>
      </c>
      <c r="D3708" s="7">
        <v>94</v>
      </c>
      <c r="E3708" s="87" t="s">
        <v>6414</v>
      </c>
    </row>
    <row r="3709" spans="1:5" x14ac:dyDescent="0.25">
      <c r="A3709" s="14">
        <v>18</v>
      </c>
      <c r="B3709" s="7">
        <v>18</v>
      </c>
      <c r="C3709" s="45" t="s">
        <v>2140</v>
      </c>
      <c r="D3709" s="7">
        <v>95</v>
      </c>
      <c r="E3709" s="87" t="s">
        <v>6415</v>
      </c>
    </row>
    <row r="3710" spans="1:5" x14ac:dyDescent="0.25">
      <c r="A3710" s="14">
        <v>18</v>
      </c>
      <c r="B3710" s="7">
        <v>18</v>
      </c>
      <c r="C3710" s="45" t="s">
        <v>2141</v>
      </c>
      <c r="D3710" s="7">
        <v>96</v>
      </c>
      <c r="E3710" s="87" t="s">
        <v>6416</v>
      </c>
    </row>
    <row r="3711" spans="1:5" x14ac:dyDescent="0.25">
      <c r="A3711" s="14">
        <v>18</v>
      </c>
      <c r="B3711" s="7">
        <v>18</v>
      </c>
      <c r="C3711" s="45" t="s">
        <v>2142</v>
      </c>
      <c r="D3711" s="7">
        <v>97</v>
      </c>
      <c r="E3711" s="87" t="s">
        <v>6417</v>
      </c>
    </row>
    <row r="3712" spans="1:5" x14ac:dyDescent="0.25">
      <c r="A3712" s="14">
        <v>18</v>
      </c>
      <c r="B3712" s="7">
        <v>18</v>
      </c>
      <c r="C3712" s="45" t="s">
        <v>2143</v>
      </c>
      <c r="D3712" s="7">
        <v>98</v>
      </c>
      <c r="E3712" s="87" t="s">
        <v>6418</v>
      </c>
    </row>
    <row r="3713" spans="1:5" x14ac:dyDescent="0.25">
      <c r="A3713" s="14">
        <v>18</v>
      </c>
      <c r="B3713" s="7">
        <v>18</v>
      </c>
      <c r="C3713" s="45" t="s">
        <v>2144</v>
      </c>
      <c r="D3713" s="7">
        <v>99</v>
      </c>
      <c r="E3713" s="87" t="s">
        <v>6419</v>
      </c>
    </row>
    <row r="3714" spans="1:5" x14ac:dyDescent="0.25">
      <c r="A3714" s="14">
        <v>18</v>
      </c>
      <c r="B3714" s="7">
        <v>18</v>
      </c>
      <c r="C3714" s="45" t="s">
        <v>2145</v>
      </c>
      <c r="D3714" s="7">
        <v>100</v>
      </c>
      <c r="E3714" s="87" t="s">
        <v>6420</v>
      </c>
    </row>
    <row r="3715" spans="1:5" x14ac:dyDescent="0.25">
      <c r="A3715" s="14">
        <v>18</v>
      </c>
      <c r="B3715" s="7">
        <v>18</v>
      </c>
      <c r="C3715" s="45" t="s">
        <v>2146</v>
      </c>
      <c r="D3715" s="7">
        <v>101</v>
      </c>
      <c r="E3715" s="87" t="s">
        <v>6421</v>
      </c>
    </row>
    <row r="3716" spans="1:5" x14ac:dyDescent="0.25">
      <c r="A3716" s="14">
        <v>18</v>
      </c>
      <c r="B3716" s="7">
        <v>18</v>
      </c>
      <c r="C3716" s="45" t="s">
        <v>2147</v>
      </c>
      <c r="D3716" s="7">
        <v>102</v>
      </c>
      <c r="E3716" s="87" t="s">
        <v>6422</v>
      </c>
    </row>
    <row r="3717" spans="1:5" x14ac:dyDescent="0.25">
      <c r="A3717" s="14">
        <v>18</v>
      </c>
      <c r="B3717" s="7">
        <v>18</v>
      </c>
      <c r="C3717" s="45" t="s">
        <v>2148</v>
      </c>
      <c r="D3717" s="7">
        <v>103</v>
      </c>
      <c r="E3717" s="87" t="s">
        <v>6423</v>
      </c>
    </row>
    <row r="3718" spans="1:5" x14ac:dyDescent="0.25">
      <c r="A3718" s="14">
        <v>18</v>
      </c>
      <c r="B3718" s="7">
        <v>18</v>
      </c>
      <c r="C3718" s="45" t="s">
        <v>2149</v>
      </c>
      <c r="D3718" s="7">
        <v>104</v>
      </c>
      <c r="E3718" s="87" t="s">
        <v>6424</v>
      </c>
    </row>
    <row r="3719" spans="1:5" x14ac:dyDescent="0.25">
      <c r="A3719" s="14">
        <v>18</v>
      </c>
      <c r="B3719" s="7">
        <v>18</v>
      </c>
      <c r="C3719" s="45" t="s">
        <v>2150</v>
      </c>
      <c r="D3719" s="7">
        <v>105</v>
      </c>
      <c r="E3719" s="87" t="s">
        <v>6425</v>
      </c>
    </row>
    <row r="3720" spans="1:5" x14ac:dyDescent="0.25">
      <c r="A3720" s="14">
        <v>18</v>
      </c>
      <c r="B3720" s="7">
        <v>18</v>
      </c>
      <c r="C3720" s="45" t="s">
        <v>2151</v>
      </c>
      <c r="D3720" s="7">
        <v>106</v>
      </c>
      <c r="E3720" s="87" t="s">
        <v>6426</v>
      </c>
    </row>
    <row r="3721" spans="1:5" x14ac:dyDescent="0.25">
      <c r="A3721" s="14">
        <v>18</v>
      </c>
      <c r="B3721" s="7">
        <v>18</v>
      </c>
      <c r="C3721" s="45" t="s">
        <v>2152</v>
      </c>
      <c r="D3721" s="7">
        <v>107</v>
      </c>
      <c r="E3721" s="87" t="s">
        <v>6427</v>
      </c>
    </row>
    <row r="3722" spans="1:5" x14ac:dyDescent="0.25">
      <c r="A3722" s="14">
        <v>18</v>
      </c>
      <c r="B3722" s="7">
        <v>18</v>
      </c>
      <c r="C3722" s="45" t="s">
        <v>2153</v>
      </c>
      <c r="D3722" s="7">
        <v>108</v>
      </c>
      <c r="E3722" s="87" t="s">
        <v>6428</v>
      </c>
    </row>
    <row r="3723" spans="1:5" x14ac:dyDescent="0.25">
      <c r="A3723" s="14">
        <v>18</v>
      </c>
      <c r="B3723" s="7">
        <v>18</v>
      </c>
      <c r="C3723" s="45" t="s">
        <v>2154</v>
      </c>
      <c r="D3723" s="7">
        <v>109</v>
      </c>
      <c r="E3723" s="87" t="s">
        <v>6429</v>
      </c>
    </row>
    <row r="3724" spans="1:5" x14ac:dyDescent="0.25">
      <c r="A3724" s="14">
        <v>18</v>
      </c>
      <c r="B3724" s="7">
        <v>18</v>
      </c>
      <c r="C3724" s="45" t="s">
        <v>2155</v>
      </c>
      <c r="D3724" s="7">
        <v>110</v>
      </c>
      <c r="E3724" s="87" t="s">
        <v>6430</v>
      </c>
    </row>
    <row r="3725" spans="1:5" x14ac:dyDescent="0.25">
      <c r="A3725" s="14">
        <v>18</v>
      </c>
      <c r="B3725" s="7">
        <v>18</v>
      </c>
      <c r="C3725" s="45" t="s">
        <v>2156</v>
      </c>
      <c r="D3725" s="7">
        <v>111</v>
      </c>
      <c r="E3725" s="87" t="s">
        <v>6431</v>
      </c>
    </row>
    <row r="3726" spans="1:5" x14ac:dyDescent="0.25">
      <c r="A3726" s="14">
        <v>18</v>
      </c>
      <c r="B3726" s="7">
        <v>18</v>
      </c>
      <c r="C3726" s="45" t="s">
        <v>2157</v>
      </c>
      <c r="D3726" s="7">
        <v>112</v>
      </c>
      <c r="E3726" s="87" t="s">
        <v>6432</v>
      </c>
    </row>
    <row r="3727" spans="1:5" x14ac:dyDescent="0.25">
      <c r="A3727" s="14">
        <v>18</v>
      </c>
      <c r="B3727" s="7">
        <v>18</v>
      </c>
      <c r="C3727" s="45" t="s">
        <v>2158</v>
      </c>
      <c r="D3727" s="7">
        <v>113</v>
      </c>
      <c r="E3727" s="87" t="s">
        <v>6433</v>
      </c>
    </row>
    <row r="3728" spans="1:5" x14ac:dyDescent="0.25">
      <c r="A3728" s="14">
        <v>18</v>
      </c>
      <c r="B3728" s="7">
        <v>18</v>
      </c>
      <c r="C3728" s="45" t="s">
        <v>2159</v>
      </c>
      <c r="D3728" s="7">
        <v>114</v>
      </c>
      <c r="E3728" s="87" t="s">
        <v>6434</v>
      </c>
    </row>
    <row r="3729" spans="1:5" x14ac:dyDescent="0.25">
      <c r="A3729" s="14">
        <v>18</v>
      </c>
      <c r="B3729" s="7">
        <v>18</v>
      </c>
      <c r="C3729" s="45" t="s">
        <v>2160</v>
      </c>
      <c r="D3729" s="7">
        <v>115</v>
      </c>
      <c r="E3729" s="87" t="s">
        <v>6435</v>
      </c>
    </row>
    <row r="3730" spans="1:5" x14ac:dyDescent="0.25">
      <c r="A3730" s="14">
        <v>18</v>
      </c>
      <c r="B3730" s="7">
        <v>18</v>
      </c>
      <c r="C3730" s="45" t="s">
        <v>2161</v>
      </c>
      <c r="D3730" s="7">
        <v>116</v>
      </c>
      <c r="E3730" s="87" t="s">
        <v>6436</v>
      </c>
    </row>
    <row r="3731" spans="1:5" x14ac:dyDescent="0.25">
      <c r="A3731" s="14">
        <v>18</v>
      </c>
      <c r="B3731" s="7">
        <v>18</v>
      </c>
      <c r="C3731" s="45" t="s">
        <v>2162</v>
      </c>
      <c r="D3731" s="7">
        <v>117</v>
      </c>
      <c r="E3731" s="87" t="s">
        <v>6437</v>
      </c>
    </row>
    <row r="3732" spans="1:5" x14ac:dyDescent="0.25">
      <c r="A3732" s="14">
        <v>18</v>
      </c>
      <c r="B3732" s="7">
        <v>18</v>
      </c>
      <c r="C3732" s="45" t="s">
        <v>2163</v>
      </c>
      <c r="D3732" s="7">
        <v>118</v>
      </c>
      <c r="E3732" s="87" t="s">
        <v>6438</v>
      </c>
    </row>
    <row r="3733" spans="1:5" x14ac:dyDescent="0.25">
      <c r="A3733" s="14">
        <v>18</v>
      </c>
      <c r="B3733" s="7">
        <v>18</v>
      </c>
      <c r="C3733" s="45" t="s">
        <v>2164</v>
      </c>
      <c r="D3733" s="7">
        <v>119</v>
      </c>
      <c r="E3733" s="87" t="s">
        <v>6439</v>
      </c>
    </row>
    <row r="3734" spans="1:5" x14ac:dyDescent="0.25">
      <c r="A3734" s="14">
        <v>18</v>
      </c>
      <c r="B3734" s="7">
        <v>18</v>
      </c>
      <c r="C3734" s="45" t="s">
        <v>2165</v>
      </c>
      <c r="D3734" s="7">
        <v>120</v>
      </c>
      <c r="E3734" s="87" t="s">
        <v>6440</v>
      </c>
    </row>
    <row r="3735" spans="1:5" x14ac:dyDescent="0.25">
      <c r="A3735" s="14">
        <v>18</v>
      </c>
      <c r="B3735" s="7">
        <v>18</v>
      </c>
      <c r="C3735" s="45" t="s">
        <v>2166</v>
      </c>
      <c r="D3735" s="7">
        <v>121</v>
      </c>
      <c r="E3735" s="87" t="s">
        <v>6441</v>
      </c>
    </row>
    <row r="3736" spans="1:5" x14ac:dyDescent="0.25">
      <c r="A3736" s="14">
        <v>18</v>
      </c>
      <c r="B3736" s="7">
        <v>18</v>
      </c>
      <c r="C3736" s="45" t="s">
        <v>2167</v>
      </c>
      <c r="D3736" s="7">
        <v>122</v>
      </c>
      <c r="E3736" s="87" t="s">
        <v>6442</v>
      </c>
    </row>
    <row r="3737" spans="1:5" x14ac:dyDescent="0.25">
      <c r="A3737" s="14">
        <v>18</v>
      </c>
      <c r="B3737" s="7">
        <v>18</v>
      </c>
      <c r="C3737" s="45" t="s">
        <v>2168</v>
      </c>
      <c r="D3737" s="7">
        <v>123</v>
      </c>
      <c r="E3737" s="87" t="s">
        <v>6443</v>
      </c>
    </row>
    <row r="3738" spans="1:5" x14ac:dyDescent="0.25">
      <c r="A3738" s="14">
        <v>18</v>
      </c>
      <c r="B3738" s="7">
        <v>18</v>
      </c>
      <c r="C3738" s="45" t="s">
        <v>2169</v>
      </c>
      <c r="D3738" s="7">
        <v>124</v>
      </c>
      <c r="E3738" s="87" t="s">
        <v>6444</v>
      </c>
    </row>
    <row r="3739" spans="1:5" x14ac:dyDescent="0.25">
      <c r="A3739" s="14">
        <v>18</v>
      </c>
      <c r="B3739" s="7">
        <v>18</v>
      </c>
      <c r="C3739" s="45" t="s">
        <v>2170</v>
      </c>
      <c r="D3739" s="7">
        <v>125</v>
      </c>
      <c r="E3739" s="87" t="s">
        <v>6445</v>
      </c>
    </row>
    <row r="3740" spans="1:5" x14ac:dyDescent="0.25">
      <c r="A3740" s="14">
        <v>18</v>
      </c>
      <c r="B3740" s="7">
        <v>18</v>
      </c>
      <c r="C3740" s="45" t="s">
        <v>2171</v>
      </c>
      <c r="D3740" s="7">
        <v>126</v>
      </c>
      <c r="E3740" s="87" t="s">
        <v>6446</v>
      </c>
    </row>
    <row r="3741" spans="1:5" x14ac:dyDescent="0.25">
      <c r="A3741" s="14">
        <v>18</v>
      </c>
      <c r="B3741" s="7">
        <v>18</v>
      </c>
      <c r="C3741" s="45" t="s">
        <v>2172</v>
      </c>
      <c r="D3741" s="7">
        <v>127</v>
      </c>
      <c r="E3741" s="87" t="s">
        <v>6447</v>
      </c>
    </row>
    <row r="3742" spans="1:5" x14ac:dyDescent="0.25">
      <c r="A3742" s="14">
        <v>18</v>
      </c>
      <c r="B3742" s="7">
        <v>18</v>
      </c>
      <c r="C3742" s="45" t="s">
        <v>2173</v>
      </c>
      <c r="D3742" s="7">
        <v>128</v>
      </c>
      <c r="E3742" s="87" t="s">
        <v>6448</v>
      </c>
    </row>
    <row r="3743" spans="1:5" x14ac:dyDescent="0.25">
      <c r="A3743" s="14">
        <v>18</v>
      </c>
      <c r="B3743" s="7">
        <v>18</v>
      </c>
      <c r="C3743" s="45" t="s">
        <v>2174</v>
      </c>
      <c r="D3743" s="7">
        <v>129</v>
      </c>
      <c r="E3743" s="87" t="s">
        <v>6449</v>
      </c>
    </row>
    <row r="3744" spans="1:5" x14ac:dyDescent="0.25">
      <c r="A3744" s="14">
        <v>18</v>
      </c>
      <c r="B3744" s="7">
        <v>18</v>
      </c>
      <c r="C3744" s="45" t="s">
        <v>2175</v>
      </c>
      <c r="D3744" s="7">
        <v>130</v>
      </c>
      <c r="E3744" s="87" t="s">
        <v>6450</v>
      </c>
    </row>
    <row r="3745" spans="1:5" x14ac:dyDescent="0.25">
      <c r="A3745" s="14">
        <v>18</v>
      </c>
      <c r="B3745" s="7">
        <v>18</v>
      </c>
      <c r="C3745" s="45" t="s">
        <v>2176</v>
      </c>
      <c r="D3745" s="7">
        <v>131</v>
      </c>
      <c r="E3745" s="87" t="s">
        <v>6451</v>
      </c>
    </row>
    <row r="3746" spans="1:5" x14ac:dyDescent="0.25">
      <c r="A3746" s="14">
        <v>18</v>
      </c>
      <c r="B3746" s="7">
        <v>18</v>
      </c>
      <c r="C3746" s="45" t="s">
        <v>2177</v>
      </c>
      <c r="D3746" s="7">
        <v>132</v>
      </c>
      <c r="E3746" s="87" t="s">
        <v>6452</v>
      </c>
    </row>
    <row r="3747" spans="1:5" x14ac:dyDescent="0.25">
      <c r="A3747" s="14">
        <v>18</v>
      </c>
      <c r="B3747" s="7">
        <v>18</v>
      </c>
      <c r="C3747" s="45" t="s">
        <v>2178</v>
      </c>
      <c r="D3747" s="7">
        <v>133</v>
      </c>
      <c r="E3747" s="87" t="s">
        <v>6453</v>
      </c>
    </row>
    <row r="3748" spans="1:5" x14ac:dyDescent="0.25">
      <c r="A3748" s="14">
        <v>18</v>
      </c>
      <c r="B3748" s="7">
        <v>18</v>
      </c>
      <c r="C3748" s="45" t="s">
        <v>2179</v>
      </c>
      <c r="D3748" s="7">
        <v>134</v>
      </c>
      <c r="E3748" s="87" t="s">
        <v>6454</v>
      </c>
    </row>
    <row r="3749" spans="1:5" x14ac:dyDescent="0.25">
      <c r="A3749" s="14">
        <v>18</v>
      </c>
      <c r="B3749" s="7">
        <v>18</v>
      </c>
      <c r="C3749" s="45" t="s">
        <v>2180</v>
      </c>
      <c r="D3749" s="7">
        <v>135</v>
      </c>
      <c r="E3749" s="87" t="s">
        <v>6455</v>
      </c>
    </row>
    <row r="3750" spans="1:5" x14ac:dyDescent="0.25">
      <c r="A3750" s="14">
        <v>18</v>
      </c>
      <c r="B3750" s="7">
        <v>18</v>
      </c>
      <c r="C3750" s="45" t="s">
        <v>2181</v>
      </c>
      <c r="D3750" s="7">
        <v>136</v>
      </c>
      <c r="E3750" s="87" t="s">
        <v>6456</v>
      </c>
    </row>
    <row r="3751" spans="1:5" x14ac:dyDescent="0.25">
      <c r="A3751" s="14">
        <v>18</v>
      </c>
      <c r="B3751" s="7">
        <v>18</v>
      </c>
      <c r="C3751" s="45" t="s">
        <v>2182</v>
      </c>
      <c r="D3751" s="7">
        <v>137</v>
      </c>
      <c r="E3751" s="87" t="s">
        <v>6457</v>
      </c>
    </row>
    <row r="3752" spans="1:5" x14ac:dyDescent="0.25">
      <c r="A3752" s="14">
        <v>18</v>
      </c>
      <c r="B3752" s="7">
        <v>18</v>
      </c>
      <c r="C3752" s="45" t="s">
        <v>2183</v>
      </c>
      <c r="D3752" s="7">
        <v>138</v>
      </c>
      <c r="E3752" s="87" t="s">
        <v>6458</v>
      </c>
    </row>
    <row r="3753" spans="1:5" x14ac:dyDescent="0.25">
      <c r="A3753" s="14">
        <v>18</v>
      </c>
      <c r="B3753" s="7">
        <v>18</v>
      </c>
      <c r="C3753" s="45" t="s">
        <v>2184</v>
      </c>
      <c r="D3753" s="7">
        <v>139</v>
      </c>
      <c r="E3753" s="87" t="s">
        <v>6459</v>
      </c>
    </row>
    <row r="3754" spans="1:5" x14ac:dyDescent="0.25">
      <c r="A3754" s="14">
        <v>18</v>
      </c>
      <c r="B3754" s="7">
        <v>18</v>
      </c>
      <c r="C3754" s="45" t="s">
        <v>2185</v>
      </c>
      <c r="D3754" s="7">
        <v>140</v>
      </c>
      <c r="E3754" s="87" t="s">
        <v>6460</v>
      </c>
    </row>
    <row r="3755" spans="1:5" x14ac:dyDescent="0.25">
      <c r="A3755" s="14">
        <v>18</v>
      </c>
      <c r="B3755" s="7">
        <v>18</v>
      </c>
      <c r="C3755" s="45" t="s">
        <v>2186</v>
      </c>
      <c r="D3755" s="7">
        <v>141</v>
      </c>
      <c r="E3755" s="87" t="s">
        <v>6461</v>
      </c>
    </row>
    <row r="3756" spans="1:5" x14ac:dyDescent="0.25">
      <c r="A3756" s="14">
        <v>18</v>
      </c>
      <c r="B3756" s="7">
        <v>18</v>
      </c>
      <c r="C3756" s="45" t="s">
        <v>2187</v>
      </c>
      <c r="D3756" s="7">
        <v>142</v>
      </c>
      <c r="E3756" s="87" t="s">
        <v>6462</v>
      </c>
    </row>
    <row r="3757" spans="1:5" x14ac:dyDescent="0.25">
      <c r="A3757" s="14">
        <v>18</v>
      </c>
      <c r="B3757" s="7">
        <v>18</v>
      </c>
      <c r="C3757" s="45" t="s">
        <v>2188</v>
      </c>
      <c r="D3757" s="7">
        <v>143</v>
      </c>
      <c r="E3757" s="87" t="s">
        <v>6463</v>
      </c>
    </row>
    <row r="3758" spans="1:5" x14ac:dyDescent="0.25">
      <c r="A3758" s="14">
        <v>18</v>
      </c>
      <c r="B3758" s="7">
        <v>18</v>
      </c>
      <c r="C3758" s="45" t="s">
        <v>2189</v>
      </c>
      <c r="D3758" s="7">
        <v>144</v>
      </c>
      <c r="E3758" s="87" t="s">
        <v>6464</v>
      </c>
    </row>
    <row r="3759" spans="1:5" x14ac:dyDescent="0.25">
      <c r="A3759" s="14">
        <v>18</v>
      </c>
      <c r="B3759" s="7">
        <v>18</v>
      </c>
      <c r="C3759" s="45" t="s">
        <v>2190</v>
      </c>
      <c r="D3759" s="7">
        <v>145</v>
      </c>
      <c r="E3759" s="87" t="s">
        <v>6465</v>
      </c>
    </row>
    <row r="3760" spans="1:5" x14ac:dyDescent="0.25">
      <c r="A3760" s="14">
        <v>18</v>
      </c>
      <c r="B3760" s="7">
        <v>18</v>
      </c>
      <c r="C3760" s="45" t="s">
        <v>2191</v>
      </c>
      <c r="D3760" s="7">
        <v>146</v>
      </c>
      <c r="E3760" s="87" t="s">
        <v>6466</v>
      </c>
    </row>
    <row r="3761" spans="1:5" x14ac:dyDescent="0.25">
      <c r="A3761" s="14">
        <v>18</v>
      </c>
      <c r="B3761" s="7">
        <v>18</v>
      </c>
      <c r="C3761" s="45" t="s">
        <v>2192</v>
      </c>
      <c r="D3761" s="7">
        <v>147</v>
      </c>
      <c r="E3761" s="87" t="s">
        <v>6467</v>
      </c>
    </row>
    <row r="3762" spans="1:5" x14ac:dyDescent="0.25">
      <c r="A3762" s="14">
        <v>18</v>
      </c>
      <c r="B3762" s="7">
        <v>18</v>
      </c>
      <c r="C3762" s="45" t="s">
        <v>2193</v>
      </c>
      <c r="D3762" s="7">
        <v>148</v>
      </c>
      <c r="E3762" s="87" t="s">
        <v>6468</v>
      </c>
    </row>
    <row r="3763" spans="1:5" x14ac:dyDescent="0.25">
      <c r="A3763" s="14">
        <v>18</v>
      </c>
      <c r="B3763" s="7">
        <v>18</v>
      </c>
      <c r="C3763" s="45" t="s">
        <v>2194</v>
      </c>
      <c r="D3763" s="7">
        <v>149</v>
      </c>
      <c r="E3763" s="87" t="s">
        <v>6469</v>
      </c>
    </row>
    <row r="3764" spans="1:5" x14ac:dyDescent="0.25">
      <c r="A3764" s="14">
        <v>18</v>
      </c>
      <c r="B3764" s="7">
        <v>18</v>
      </c>
      <c r="C3764" s="45" t="s">
        <v>2195</v>
      </c>
      <c r="D3764" s="7">
        <v>150</v>
      </c>
      <c r="E3764" s="87" t="s">
        <v>6470</v>
      </c>
    </row>
    <row r="3765" spans="1:5" x14ac:dyDescent="0.25">
      <c r="A3765" s="14">
        <v>18</v>
      </c>
      <c r="B3765" s="7">
        <v>18</v>
      </c>
      <c r="C3765" s="45" t="s">
        <v>2196</v>
      </c>
      <c r="D3765" s="7">
        <v>151</v>
      </c>
      <c r="E3765" s="87" t="s">
        <v>6471</v>
      </c>
    </row>
    <row r="3766" spans="1:5" x14ac:dyDescent="0.25">
      <c r="A3766" s="14">
        <v>18</v>
      </c>
      <c r="B3766" s="7">
        <v>18</v>
      </c>
      <c r="C3766" s="45" t="s">
        <v>2197</v>
      </c>
      <c r="D3766" s="7">
        <v>152</v>
      </c>
      <c r="E3766" s="87" t="s">
        <v>6472</v>
      </c>
    </row>
    <row r="3767" spans="1:5" x14ac:dyDescent="0.25">
      <c r="A3767" s="14">
        <v>18</v>
      </c>
      <c r="B3767" s="7">
        <v>18</v>
      </c>
      <c r="C3767" s="45" t="s">
        <v>2198</v>
      </c>
      <c r="D3767" s="7">
        <v>153</v>
      </c>
      <c r="E3767" s="87" t="s">
        <v>6473</v>
      </c>
    </row>
    <row r="3768" spans="1:5" x14ac:dyDescent="0.25">
      <c r="A3768" s="14">
        <v>18</v>
      </c>
      <c r="B3768" s="7">
        <v>18</v>
      </c>
      <c r="C3768" s="45" t="s">
        <v>2199</v>
      </c>
      <c r="D3768" s="7">
        <v>154</v>
      </c>
      <c r="E3768" s="87" t="s">
        <v>6474</v>
      </c>
    </row>
    <row r="3769" spans="1:5" x14ac:dyDescent="0.25">
      <c r="A3769" s="14">
        <v>18</v>
      </c>
      <c r="B3769" s="7">
        <v>18</v>
      </c>
      <c r="C3769" s="45" t="s">
        <v>2200</v>
      </c>
      <c r="D3769" s="7">
        <v>155</v>
      </c>
      <c r="E3769" s="87" t="s">
        <v>6475</v>
      </c>
    </row>
    <row r="3770" spans="1:5" x14ac:dyDescent="0.25">
      <c r="A3770" s="14">
        <v>18</v>
      </c>
      <c r="B3770" s="7">
        <v>18</v>
      </c>
      <c r="C3770" s="45" t="s">
        <v>2201</v>
      </c>
      <c r="D3770" s="7">
        <v>156</v>
      </c>
      <c r="E3770" s="87" t="s">
        <v>6476</v>
      </c>
    </row>
    <row r="3771" spans="1:5" x14ac:dyDescent="0.25">
      <c r="A3771" s="14">
        <v>18</v>
      </c>
      <c r="B3771" s="7">
        <v>18</v>
      </c>
      <c r="C3771" s="45" t="s">
        <v>2202</v>
      </c>
      <c r="D3771" s="7">
        <v>157</v>
      </c>
      <c r="E3771" s="87" t="s">
        <v>6477</v>
      </c>
    </row>
    <row r="3772" spans="1:5" x14ac:dyDescent="0.25">
      <c r="A3772" s="14">
        <v>18</v>
      </c>
      <c r="B3772" s="7">
        <v>18</v>
      </c>
      <c r="C3772" s="45" t="s">
        <v>2203</v>
      </c>
      <c r="D3772" s="7">
        <v>158</v>
      </c>
      <c r="E3772" s="87" t="s">
        <v>6478</v>
      </c>
    </row>
    <row r="3773" spans="1:5" x14ac:dyDescent="0.25">
      <c r="A3773" s="14">
        <v>18</v>
      </c>
      <c r="B3773" s="7">
        <v>18</v>
      </c>
      <c r="C3773" s="45" t="s">
        <v>2204</v>
      </c>
      <c r="D3773" s="7">
        <v>159</v>
      </c>
      <c r="E3773" s="87" t="s">
        <v>6479</v>
      </c>
    </row>
    <row r="3774" spans="1:5" x14ac:dyDescent="0.25">
      <c r="A3774" s="14">
        <v>18</v>
      </c>
      <c r="B3774" s="7">
        <v>18</v>
      </c>
      <c r="C3774" s="45" t="s">
        <v>2205</v>
      </c>
      <c r="D3774" s="7">
        <v>160</v>
      </c>
      <c r="E3774" s="87" t="s">
        <v>6480</v>
      </c>
    </row>
    <row r="3775" spans="1:5" x14ac:dyDescent="0.25">
      <c r="A3775" s="14">
        <v>18</v>
      </c>
      <c r="B3775" s="7">
        <v>18</v>
      </c>
      <c r="C3775" s="45" t="s">
        <v>2206</v>
      </c>
      <c r="D3775" s="7">
        <v>161</v>
      </c>
      <c r="E3775" s="87" t="s">
        <v>6481</v>
      </c>
    </row>
    <row r="3776" spans="1:5" x14ac:dyDescent="0.25">
      <c r="A3776" s="14">
        <v>18</v>
      </c>
      <c r="B3776" s="7">
        <v>18</v>
      </c>
      <c r="C3776" s="45" t="s">
        <v>2207</v>
      </c>
      <c r="D3776" s="7">
        <v>162</v>
      </c>
      <c r="E3776" s="87" t="s">
        <v>6482</v>
      </c>
    </row>
    <row r="3777" spans="1:5" x14ac:dyDescent="0.25">
      <c r="A3777" s="14">
        <v>18</v>
      </c>
      <c r="B3777" s="7">
        <v>18</v>
      </c>
      <c r="C3777" s="45" t="s">
        <v>2208</v>
      </c>
      <c r="D3777" s="7">
        <v>163</v>
      </c>
      <c r="E3777" s="87" t="s">
        <v>6483</v>
      </c>
    </row>
    <row r="3778" spans="1:5" x14ac:dyDescent="0.25">
      <c r="A3778" s="14">
        <v>18</v>
      </c>
      <c r="B3778" s="7">
        <v>18</v>
      </c>
      <c r="C3778" s="45" t="s">
        <v>2209</v>
      </c>
      <c r="D3778" s="7">
        <v>164</v>
      </c>
      <c r="E3778" s="87" t="s">
        <v>6484</v>
      </c>
    </row>
    <row r="3779" spans="1:5" x14ac:dyDescent="0.25">
      <c r="A3779" s="14">
        <v>18</v>
      </c>
      <c r="B3779" s="7">
        <v>18</v>
      </c>
      <c r="C3779" s="45" t="s">
        <v>2210</v>
      </c>
      <c r="D3779" s="7">
        <v>165</v>
      </c>
      <c r="E3779" s="87" t="s">
        <v>6485</v>
      </c>
    </row>
    <row r="3780" spans="1:5" x14ac:dyDescent="0.25">
      <c r="A3780" s="14">
        <v>18</v>
      </c>
      <c r="B3780" s="7">
        <v>18</v>
      </c>
      <c r="C3780" s="45" t="s">
        <v>2211</v>
      </c>
      <c r="D3780" s="7">
        <v>166</v>
      </c>
      <c r="E3780" s="87" t="s">
        <v>6486</v>
      </c>
    </row>
    <row r="3781" spans="1:5" x14ac:dyDescent="0.25">
      <c r="A3781" s="14">
        <v>18</v>
      </c>
      <c r="B3781" s="7">
        <v>18</v>
      </c>
      <c r="C3781" s="45" t="s">
        <v>2212</v>
      </c>
      <c r="D3781" s="7">
        <v>167</v>
      </c>
      <c r="E3781" s="87" t="s">
        <v>6487</v>
      </c>
    </row>
    <row r="3782" spans="1:5" x14ac:dyDescent="0.25">
      <c r="A3782" s="14">
        <v>18</v>
      </c>
      <c r="B3782" s="7">
        <v>18</v>
      </c>
      <c r="C3782" s="45" t="s">
        <v>2213</v>
      </c>
      <c r="D3782" s="7">
        <v>168</v>
      </c>
      <c r="E3782" s="87" t="s">
        <v>6488</v>
      </c>
    </row>
    <row r="3783" spans="1:5" x14ac:dyDescent="0.25">
      <c r="A3783" s="14">
        <v>18</v>
      </c>
      <c r="B3783" s="7">
        <v>18</v>
      </c>
      <c r="C3783" s="45" t="s">
        <v>2214</v>
      </c>
      <c r="D3783" s="7">
        <v>169</v>
      </c>
      <c r="E3783" s="87" t="s">
        <v>6489</v>
      </c>
    </row>
    <row r="3784" spans="1:5" x14ac:dyDescent="0.25">
      <c r="A3784" s="14">
        <v>19</v>
      </c>
      <c r="B3784" s="7">
        <v>19</v>
      </c>
      <c r="C3784" s="45" t="s">
        <v>2380</v>
      </c>
      <c r="D3784" s="7">
        <v>1</v>
      </c>
      <c r="E3784" s="87" t="s">
        <v>6490</v>
      </c>
    </row>
    <row r="3785" spans="1:5" x14ac:dyDescent="0.25">
      <c r="A3785" s="14">
        <v>19</v>
      </c>
      <c r="B3785" s="7">
        <v>19</v>
      </c>
      <c r="C3785" s="45" t="s">
        <v>2381</v>
      </c>
      <c r="D3785" s="7">
        <v>2</v>
      </c>
      <c r="E3785" s="87" t="s">
        <v>6491</v>
      </c>
    </row>
    <row r="3786" spans="1:5" x14ac:dyDescent="0.25">
      <c r="A3786" s="14">
        <v>19</v>
      </c>
      <c r="B3786" s="7">
        <v>19</v>
      </c>
      <c r="C3786" s="45" t="s">
        <v>2382</v>
      </c>
      <c r="D3786" s="7">
        <v>3</v>
      </c>
      <c r="E3786" s="87" t="s">
        <v>6492</v>
      </c>
    </row>
    <row r="3787" spans="1:5" x14ac:dyDescent="0.25">
      <c r="A3787" s="14">
        <v>19</v>
      </c>
      <c r="B3787" s="7">
        <v>19</v>
      </c>
      <c r="C3787" s="45" t="s">
        <v>2383</v>
      </c>
      <c r="D3787" s="7">
        <v>4</v>
      </c>
      <c r="E3787" s="87" t="s">
        <v>6493</v>
      </c>
    </row>
    <row r="3788" spans="1:5" x14ac:dyDescent="0.25">
      <c r="A3788" s="14">
        <v>19</v>
      </c>
      <c r="B3788" s="7">
        <v>19</v>
      </c>
      <c r="C3788" s="45" t="s">
        <v>2384</v>
      </c>
      <c r="D3788" s="7">
        <v>5</v>
      </c>
      <c r="E3788" s="87" t="s">
        <v>6494</v>
      </c>
    </row>
    <row r="3789" spans="1:5" x14ac:dyDescent="0.25">
      <c r="A3789" s="14">
        <v>19</v>
      </c>
      <c r="B3789" s="7">
        <v>19</v>
      </c>
      <c r="C3789" s="45" t="s">
        <v>2385</v>
      </c>
      <c r="D3789" s="7">
        <v>6</v>
      </c>
      <c r="E3789" s="87" t="s">
        <v>6495</v>
      </c>
    </row>
    <row r="3790" spans="1:5" x14ac:dyDescent="0.25">
      <c r="A3790" s="14">
        <v>19</v>
      </c>
      <c r="B3790" s="7">
        <v>19</v>
      </c>
      <c r="C3790" s="45" t="s">
        <v>2386</v>
      </c>
      <c r="D3790" s="7">
        <v>7</v>
      </c>
      <c r="E3790" s="87" t="s">
        <v>6496</v>
      </c>
    </row>
    <row r="3791" spans="1:5" x14ac:dyDescent="0.25">
      <c r="A3791" s="14">
        <v>19</v>
      </c>
      <c r="B3791" s="7">
        <v>19</v>
      </c>
      <c r="C3791" s="45" t="s">
        <v>2387</v>
      </c>
      <c r="D3791" s="7">
        <v>8</v>
      </c>
      <c r="E3791" s="87" t="s">
        <v>6497</v>
      </c>
    </row>
    <row r="3792" spans="1:5" x14ac:dyDescent="0.25">
      <c r="A3792" s="14">
        <v>19</v>
      </c>
      <c r="B3792" s="7">
        <v>19</v>
      </c>
      <c r="C3792" s="45" t="s">
        <v>2388</v>
      </c>
      <c r="D3792" s="7">
        <v>9</v>
      </c>
      <c r="E3792" s="87" t="s">
        <v>6498</v>
      </c>
    </row>
    <row r="3793" spans="1:5" x14ac:dyDescent="0.25">
      <c r="A3793" s="14">
        <v>19</v>
      </c>
      <c r="B3793" s="7">
        <v>19</v>
      </c>
      <c r="C3793" s="45" t="s">
        <v>2389</v>
      </c>
      <c r="D3793" s="7">
        <v>10</v>
      </c>
      <c r="E3793" s="87" t="s">
        <v>6499</v>
      </c>
    </row>
    <row r="3794" spans="1:5" x14ac:dyDescent="0.25">
      <c r="A3794" s="14">
        <v>19</v>
      </c>
      <c r="B3794" s="7">
        <v>19</v>
      </c>
      <c r="C3794" s="45" t="s">
        <v>2390</v>
      </c>
      <c r="D3794" s="7">
        <v>11</v>
      </c>
      <c r="E3794" s="87" t="s">
        <v>6500</v>
      </c>
    </row>
    <row r="3795" spans="1:5" x14ac:dyDescent="0.25">
      <c r="A3795" s="14">
        <v>19</v>
      </c>
      <c r="B3795" s="7">
        <v>19</v>
      </c>
      <c r="C3795" s="45" t="s">
        <v>2391</v>
      </c>
      <c r="D3795" s="7">
        <v>12</v>
      </c>
      <c r="E3795" s="87" t="s">
        <v>6501</v>
      </c>
    </row>
    <row r="3796" spans="1:5" x14ac:dyDescent="0.25">
      <c r="A3796" s="14">
        <v>19</v>
      </c>
      <c r="B3796" s="7">
        <v>19</v>
      </c>
      <c r="C3796" s="45" t="s">
        <v>2392</v>
      </c>
      <c r="D3796" s="7">
        <v>13</v>
      </c>
      <c r="E3796" s="87" t="s">
        <v>6502</v>
      </c>
    </row>
    <row r="3797" spans="1:5" x14ac:dyDescent="0.25">
      <c r="A3797" s="14">
        <v>19</v>
      </c>
      <c r="B3797" s="7">
        <v>19</v>
      </c>
      <c r="C3797" s="45" t="s">
        <v>2393</v>
      </c>
      <c r="D3797" s="7">
        <v>14</v>
      </c>
      <c r="E3797" s="87" t="s">
        <v>6503</v>
      </c>
    </row>
    <row r="3798" spans="1:5" x14ac:dyDescent="0.25">
      <c r="A3798" s="14">
        <v>19</v>
      </c>
      <c r="B3798" s="7">
        <v>19</v>
      </c>
      <c r="C3798" s="45" t="s">
        <v>2394</v>
      </c>
      <c r="D3798" s="7">
        <v>15</v>
      </c>
      <c r="E3798" s="87" t="s">
        <v>6504</v>
      </c>
    </row>
    <row r="3799" spans="1:5" x14ac:dyDescent="0.25">
      <c r="A3799" s="14">
        <v>19</v>
      </c>
      <c r="B3799" s="7">
        <v>19</v>
      </c>
      <c r="C3799" s="45" t="s">
        <v>2395</v>
      </c>
      <c r="D3799" s="7">
        <v>16</v>
      </c>
      <c r="E3799" s="87" t="s">
        <v>6505</v>
      </c>
    </row>
    <row r="3800" spans="1:5" x14ac:dyDescent="0.25">
      <c r="A3800" s="14">
        <v>19</v>
      </c>
      <c r="B3800" s="7">
        <v>19</v>
      </c>
      <c r="C3800" s="45" t="s">
        <v>2396</v>
      </c>
      <c r="D3800" s="7">
        <v>17</v>
      </c>
      <c r="E3800" s="87" t="s">
        <v>6506</v>
      </c>
    </row>
    <row r="3801" spans="1:5" x14ac:dyDescent="0.25">
      <c r="A3801" s="14">
        <v>19</v>
      </c>
      <c r="B3801" s="7">
        <v>19</v>
      </c>
      <c r="C3801" s="45" t="s">
        <v>2397</v>
      </c>
      <c r="D3801" s="7">
        <v>18</v>
      </c>
      <c r="E3801" s="87" t="s">
        <v>6507</v>
      </c>
    </row>
    <row r="3802" spans="1:5" x14ac:dyDescent="0.25">
      <c r="A3802" s="14">
        <v>19</v>
      </c>
      <c r="B3802" s="7">
        <v>19</v>
      </c>
      <c r="C3802" s="45" t="s">
        <v>2398</v>
      </c>
      <c r="D3802" s="7">
        <v>19</v>
      </c>
      <c r="E3802" s="87" t="s">
        <v>6508</v>
      </c>
    </row>
    <row r="3803" spans="1:5" x14ac:dyDescent="0.25">
      <c r="A3803" s="14">
        <v>19</v>
      </c>
      <c r="B3803" s="7">
        <v>19</v>
      </c>
      <c r="C3803" s="45" t="s">
        <v>2399</v>
      </c>
      <c r="D3803" s="7">
        <v>20</v>
      </c>
      <c r="E3803" s="87" t="s">
        <v>6509</v>
      </c>
    </row>
    <row r="3804" spans="1:5" x14ac:dyDescent="0.25">
      <c r="A3804" s="14">
        <v>19</v>
      </c>
      <c r="B3804" s="7">
        <v>19</v>
      </c>
      <c r="C3804" s="45" t="s">
        <v>2400</v>
      </c>
      <c r="D3804" s="7">
        <v>21</v>
      </c>
      <c r="E3804" s="87" t="s">
        <v>6510</v>
      </c>
    </row>
    <row r="3805" spans="1:5" x14ac:dyDescent="0.25">
      <c r="A3805" s="14">
        <v>19</v>
      </c>
      <c r="B3805" s="7">
        <v>19</v>
      </c>
      <c r="C3805" s="45" t="s">
        <v>2401</v>
      </c>
      <c r="D3805" s="7">
        <v>22</v>
      </c>
      <c r="E3805" s="87" t="s">
        <v>6511</v>
      </c>
    </row>
    <row r="3806" spans="1:5" x14ac:dyDescent="0.25">
      <c r="A3806" s="14">
        <v>19</v>
      </c>
      <c r="B3806" s="7">
        <v>19</v>
      </c>
      <c r="C3806" s="45" t="s">
        <v>2402</v>
      </c>
      <c r="D3806" s="7">
        <v>23</v>
      </c>
      <c r="E3806" s="87" t="s">
        <v>6512</v>
      </c>
    </row>
    <row r="3807" spans="1:5" x14ac:dyDescent="0.25">
      <c r="A3807" s="14">
        <v>19</v>
      </c>
      <c r="B3807" s="7">
        <v>19</v>
      </c>
      <c r="C3807" s="45" t="s">
        <v>2403</v>
      </c>
      <c r="D3807" s="7">
        <v>24</v>
      </c>
      <c r="E3807" s="87" t="s">
        <v>6513</v>
      </c>
    </row>
    <row r="3808" spans="1:5" x14ac:dyDescent="0.25">
      <c r="A3808" s="14">
        <v>19</v>
      </c>
      <c r="B3808" s="7">
        <v>19</v>
      </c>
      <c r="C3808" s="45" t="s">
        <v>2404</v>
      </c>
      <c r="D3808" s="7">
        <v>25</v>
      </c>
      <c r="E3808" s="87" t="s">
        <v>6514</v>
      </c>
    </row>
    <row r="3809" spans="1:5" x14ac:dyDescent="0.25">
      <c r="A3809" s="14">
        <v>19</v>
      </c>
      <c r="B3809" s="7">
        <v>19</v>
      </c>
      <c r="C3809" s="45" t="s">
        <v>2405</v>
      </c>
      <c r="D3809" s="7">
        <v>26</v>
      </c>
      <c r="E3809" s="87" t="s">
        <v>6515</v>
      </c>
    </row>
    <row r="3810" spans="1:5" x14ac:dyDescent="0.25">
      <c r="A3810" s="14">
        <v>19</v>
      </c>
      <c r="B3810" s="7">
        <v>19</v>
      </c>
      <c r="C3810" s="45" t="s">
        <v>2406</v>
      </c>
      <c r="D3810" s="7">
        <v>27</v>
      </c>
      <c r="E3810" s="87" t="s">
        <v>6516</v>
      </c>
    </row>
    <row r="3811" spans="1:5" x14ac:dyDescent="0.25">
      <c r="A3811" s="14">
        <v>19</v>
      </c>
      <c r="B3811" s="7">
        <v>19</v>
      </c>
      <c r="C3811" s="45" t="s">
        <v>2407</v>
      </c>
      <c r="D3811" s="7">
        <v>28</v>
      </c>
      <c r="E3811" s="87" t="s">
        <v>6517</v>
      </c>
    </row>
    <row r="3812" spans="1:5" x14ac:dyDescent="0.25">
      <c r="A3812" s="14">
        <v>19</v>
      </c>
      <c r="B3812" s="7">
        <v>19</v>
      </c>
      <c r="C3812" s="45" t="s">
        <v>2408</v>
      </c>
      <c r="D3812" s="7">
        <v>29</v>
      </c>
      <c r="E3812" s="87" t="s">
        <v>6518</v>
      </c>
    </row>
    <row r="3813" spans="1:5" x14ac:dyDescent="0.25">
      <c r="A3813" s="14">
        <v>19</v>
      </c>
      <c r="B3813" s="7">
        <v>19</v>
      </c>
      <c r="C3813" s="45" t="s">
        <v>2409</v>
      </c>
      <c r="D3813" s="7">
        <v>30</v>
      </c>
      <c r="E3813" s="87" t="s">
        <v>6519</v>
      </c>
    </row>
    <row r="3814" spans="1:5" x14ac:dyDescent="0.25">
      <c r="A3814" s="14">
        <v>19</v>
      </c>
      <c r="B3814" s="7">
        <v>19</v>
      </c>
      <c r="C3814" s="45" t="s">
        <v>2410</v>
      </c>
      <c r="D3814" s="7">
        <v>31</v>
      </c>
      <c r="E3814" s="87" t="s">
        <v>6520</v>
      </c>
    </row>
    <row r="3815" spans="1:5" x14ac:dyDescent="0.25">
      <c r="A3815" s="14">
        <v>19</v>
      </c>
      <c r="B3815" s="7">
        <v>19</v>
      </c>
      <c r="C3815" s="45" t="s">
        <v>2411</v>
      </c>
      <c r="D3815" s="7">
        <v>32</v>
      </c>
      <c r="E3815" s="87" t="s">
        <v>6521</v>
      </c>
    </row>
    <row r="3816" spans="1:5" x14ac:dyDescent="0.25">
      <c r="A3816" s="14">
        <v>19</v>
      </c>
      <c r="B3816" s="7">
        <v>19</v>
      </c>
      <c r="C3816" s="45" t="s">
        <v>2412</v>
      </c>
      <c r="D3816" s="7">
        <v>33</v>
      </c>
      <c r="E3816" s="87" t="s">
        <v>6522</v>
      </c>
    </row>
    <row r="3817" spans="1:5" x14ac:dyDescent="0.25">
      <c r="A3817" s="14">
        <v>19</v>
      </c>
      <c r="B3817" s="7">
        <v>19</v>
      </c>
      <c r="C3817" s="45" t="s">
        <v>2413</v>
      </c>
      <c r="D3817" s="7">
        <v>34</v>
      </c>
      <c r="E3817" s="87" t="s">
        <v>6523</v>
      </c>
    </row>
    <row r="3818" spans="1:5" x14ac:dyDescent="0.25">
      <c r="A3818" s="14">
        <v>19</v>
      </c>
      <c r="B3818" s="7">
        <v>19</v>
      </c>
      <c r="C3818" s="45" t="s">
        <v>2414</v>
      </c>
      <c r="D3818" s="7">
        <v>35</v>
      </c>
      <c r="E3818" s="87" t="s">
        <v>6524</v>
      </c>
    </row>
    <row r="3819" spans="1:5" x14ac:dyDescent="0.25">
      <c r="A3819" s="14">
        <v>19</v>
      </c>
      <c r="B3819" s="7">
        <v>19</v>
      </c>
      <c r="C3819" s="45" t="s">
        <v>2415</v>
      </c>
      <c r="D3819" s="7">
        <v>36</v>
      </c>
      <c r="E3819" s="87" t="s">
        <v>6525</v>
      </c>
    </row>
    <row r="3820" spans="1:5" x14ac:dyDescent="0.25">
      <c r="A3820" s="14">
        <v>19</v>
      </c>
      <c r="B3820" s="7">
        <v>19</v>
      </c>
      <c r="C3820" s="45" t="s">
        <v>2416</v>
      </c>
      <c r="D3820" s="7">
        <v>37</v>
      </c>
      <c r="E3820" s="87" t="s">
        <v>6526</v>
      </c>
    </row>
    <row r="3821" spans="1:5" x14ac:dyDescent="0.25">
      <c r="A3821" s="14">
        <v>19</v>
      </c>
      <c r="B3821" s="7">
        <v>19</v>
      </c>
      <c r="C3821" s="45" t="s">
        <v>1641</v>
      </c>
      <c r="D3821" s="7">
        <v>38</v>
      </c>
      <c r="E3821" s="87" t="s">
        <v>6527</v>
      </c>
    </row>
    <row r="3822" spans="1:5" x14ac:dyDescent="0.25">
      <c r="A3822" s="14">
        <v>19</v>
      </c>
      <c r="B3822" s="7">
        <v>19</v>
      </c>
      <c r="C3822" s="45" t="s">
        <v>1642</v>
      </c>
      <c r="D3822" s="7">
        <v>39</v>
      </c>
      <c r="E3822" s="87" t="s">
        <v>6528</v>
      </c>
    </row>
    <row r="3823" spans="1:5" x14ac:dyDescent="0.25">
      <c r="A3823" s="14">
        <v>19</v>
      </c>
      <c r="B3823" s="7">
        <v>19</v>
      </c>
      <c r="C3823" s="45" t="s">
        <v>1643</v>
      </c>
      <c r="D3823" s="7">
        <v>40</v>
      </c>
      <c r="E3823" s="87" t="s">
        <v>6529</v>
      </c>
    </row>
    <row r="3824" spans="1:5" x14ac:dyDescent="0.25">
      <c r="A3824" s="14">
        <v>19</v>
      </c>
      <c r="B3824" s="7">
        <v>19</v>
      </c>
      <c r="C3824" s="45" t="s">
        <v>1644</v>
      </c>
      <c r="D3824" s="7">
        <v>41</v>
      </c>
      <c r="E3824" s="87" t="s">
        <v>6530</v>
      </c>
    </row>
    <row r="3825" spans="1:5" x14ac:dyDescent="0.25">
      <c r="A3825" s="14">
        <v>19</v>
      </c>
      <c r="B3825" s="7">
        <v>19</v>
      </c>
      <c r="C3825" s="45" t="s">
        <v>1645</v>
      </c>
      <c r="D3825" s="7">
        <v>42</v>
      </c>
      <c r="E3825" s="87" t="s">
        <v>6531</v>
      </c>
    </row>
    <row r="3826" spans="1:5" x14ac:dyDescent="0.25">
      <c r="A3826" s="14">
        <v>19</v>
      </c>
      <c r="B3826" s="7">
        <v>19</v>
      </c>
      <c r="C3826" s="45" t="s">
        <v>1646</v>
      </c>
      <c r="D3826" s="7">
        <v>43</v>
      </c>
      <c r="E3826" s="87" t="s">
        <v>6532</v>
      </c>
    </row>
    <row r="3827" spans="1:5" x14ac:dyDescent="0.25">
      <c r="A3827" s="14">
        <v>19</v>
      </c>
      <c r="B3827" s="7">
        <v>19</v>
      </c>
      <c r="C3827" s="45" t="s">
        <v>1647</v>
      </c>
      <c r="D3827" s="7">
        <v>44</v>
      </c>
      <c r="E3827" s="87" t="s">
        <v>6533</v>
      </c>
    </row>
    <row r="3828" spans="1:5" x14ac:dyDescent="0.25">
      <c r="A3828" s="14">
        <v>19</v>
      </c>
      <c r="B3828" s="7">
        <v>19</v>
      </c>
      <c r="C3828" s="45" t="s">
        <v>1648</v>
      </c>
      <c r="D3828" s="7">
        <v>45</v>
      </c>
      <c r="E3828" s="87" t="s">
        <v>6534</v>
      </c>
    </row>
    <row r="3829" spans="1:5" x14ac:dyDescent="0.25">
      <c r="A3829" s="14">
        <v>19</v>
      </c>
      <c r="B3829" s="7">
        <v>19</v>
      </c>
      <c r="C3829" s="45" t="s">
        <v>1649</v>
      </c>
      <c r="D3829" s="7">
        <v>46</v>
      </c>
      <c r="E3829" s="87" t="s">
        <v>6535</v>
      </c>
    </row>
    <row r="3830" spans="1:5" x14ac:dyDescent="0.25">
      <c r="A3830" s="14">
        <v>19</v>
      </c>
      <c r="B3830" s="7">
        <v>19</v>
      </c>
      <c r="C3830" s="45" t="s">
        <v>1650</v>
      </c>
      <c r="D3830" s="7">
        <v>47</v>
      </c>
      <c r="E3830" s="87" t="s">
        <v>6536</v>
      </c>
    </row>
    <row r="3831" spans="1:5" x14ac:dyDescent="0.25">
      <c r="A3831" s="14">
        <v>19</v>
      </c>
      <c r="B3831" s="7">
        <v>19</v>
      </c>
      <c r="C3831" s="45" t="s">
        <v>1651</v>
      </c>
      <c r="D3831" s="7">
        <v>48</v>
      </c>
      <c r="E3831" s="87" t="s">
        <v>6537</v>
      </c>
    </row>
    <row r="3832" spans="1:5" x14ac:dyDescent="0.25">
      <c r="A3832" s="14">
        <v>19</v>
      </c>
      <c r="B3832" s="7">
        <v>19</v>
      </c>
      <c r="C3832" s="45" t="s">
        <v>1652</v>
      </c>
      <c r="D3832" s="7">
        <v>49</v>
      </c>
      <c r="E3832" s="87" t="s">
        <v>6538</v>
      </c>
    </row>
    <row r="3833" spans="1:5" x14ac:dyDescent="0.25">
      <c r="A3833" s="14">
        <v>19</v>
      </c>
      <c r="B3833" s="7">
        <v>19</v>
      </c>
      <c r="C3833" s="45" t="s">
        <v>1653</v>
      </c>
      <c r="D3833" s="7">
        <v>50</v>
      </c>
      <c r="E3833" s="87" t="s">
        <v>6539</v>
      </c>
    </row>
    <row r="3834" spans="1:5" x14ac:dyDescent="0.25">
      <c r="A3834" s="14">
        <v>19</v>
      </c>
      <c r="B3834" s="7">
        <v>19</v>
      </c>
      <c r="C3834" s="45" t="s">
        <v>1654</v>
      </c>
      <c r="D3834" s="7">
        <v>51</v>
      </c>
      <c r="E3834" s="87" t="s">
        <v>6540</v>
      </c>
    </row>
    <row r="3835" spans="1:5" x14ac:dyDescent="0.25">
      <c r="A3835" s="14">
        <v>19</v>
      </c>
      <c r="B3835" s="7">
        <v>19</v>
      </c>
      <c r="C3835" s="45" t="s">
        <v>1655</v>
      </c>
      <c r="D3835" s="7">
        <v>52</v>
      </c>
      <c r="E3835" s="87" t="s">
        <v>6541</v>
      </c>
    </row>
    <row r="3836" spans="1:5" x14ac:dyDescent="0.25">
      <c r="A3836" s="14">
        <v>19</v>
      </c>
      <c r="B3836" s="7">
        <v>19</v>
      </c>
      <c r="C3836" s="45" t="s">
        <v>1656</v>
      </c>
      <c r="D3836" s="7">
        <v>53</v>
      </c>
      <c r="E3836" s="87" t="s">
        <v>6542</v>
      </c>
    </row>
    <row r="3837" spans="1:5" x14ac:dyDescent="0.25">
      <c r="A3837" s="14">
        <v>19</v>
      </c>
      <c r="B3837" s="7">
        <v>19</v>
      </c>
      <c r="C3837" s="45" t="s">
        <v>2517</v>
      </c>
      <c r="D3837" s="7">
        <v>54</v>
      </c>
      <c r="E3837" s="87" t="s">
        <v>6543</v>
      </c>
    </row>
    <row r="3838" spans="1:5" x14ac:dyDescent="0.25">
      <c r="A3838" s="14">
        <v>19</v>
      </c>
      <c r="B3838" s="7">
        <v>19</v>
      </c>
      <c r="C3838" s="45" t="s">
        <v>2518</v>
      </c>
      <c r="D3838" s="7">
        <v>55</v>
      </c>
      <c r="E3838" s="87" t="s">
        <v>6544</v>
      </c>
    </row>
    <row r="3839" spans="1:5" x14ac:dyDescent="0.25">
      <c r="A3839" s="14">
        <v>19</v>
      </c>
      <c r="B3839" s="7">
        <v>19</v>
      </c>
      <c r="C3839" s="45" t="s">
        <v>2519</v>
      </c>
      <c r="D3839" s="7">
        <v>56</v>
      </c>
      <c r="E3839" s="87" t="s">
        <v>6545</v>
      </c>
    </row>
    <row r="3840" spans="1:5" x14ac:dyDescent="0.25">
      <c r="A3840" s="14">
        <v>19</v>
      </c>
      <c r="B3840" s="7">
        <v>19</v>
      </c>
      <c r="C3840" s="45" t="s">
        <v>2520</v>
      </c>
      <c r="D3840" s="7">
        <v>57</v>
      </c>
      <c r="E3840" s="87" t="s">
        <v>6546</v>
      </c>
    </row>
    <row r="3841" spans="1:5" x14ac:dyDescent="0.25">
      <c r="A3841" s="14">
        <v>19</v>
      </c>
      <c r="B3841" s="7">
        <v>19</v>
      </c>
      <c r="C3841" s="45" t="s">
        <v>2521</v>
      </c>
      <c r="D3841" s="7">
        <v>58</v>
      </c>
      <c r="E3841" s="87" t="s">
        <v>6547</v>
      </c>
    </row>
    <row r="3842" spans="1:5" x14ac:dyDescent="0.25">
      <c r="A3842" s="14">
        <v>19</v>
      </c>
      <c r="B3842" s="7">
        <v>19</v>
      </c>
      <c r="C3842" s="45" t="s">
        <v>2522</v>
      </c>
      <c r="D3842" s="7">
        <v>59</v>
      </c>
      <c r="E3842" s="87" t="s">
        <v>6548</v>
      </c>
    </row>
    <row r="3843" spans="1:5" x14ac:dyDescent="0.25">
      <c r="A3843" s="14">
        <v>19</v>
      </c>
      <c r="B3843" s="7">
        <v>19</v>
      </c>
      <c r="C3843" s="45" t="s">
        <v>2523</v>
      </c>
      <c r="D3843" s="7">
        <v>60</v>
      </c>
      <c r="E3843" s="87" t="s">
        <v>6549</v>
      </c>
    </row>
    <row r="3844" spans="1:5" x14ac:dyDescent="0.25">
      <c r="A3844" s="14">
        <v>19</v>
      </c>
      <c r="B3844" s="7">
        <v>19</v>
      </c>
      <c r="C3844" s="45" t="s">
        <v>2524</v>
      </c>
      <c r="D3844" s="7">
        <v>61</v>
      </c>
      <c r="E3844" s="87" t="s">
        <v>6550</v>
      </c>
    </row>
    <row r="3845" spans="1:5" x14ac:dyDescent="0.25">
      <c r="A3845" s="14">
        <v>19</v>
      </c>
      <c r="B3845" s="7">
        <v>19</v>
      </c>
      <c r="C3845" s="45" t="s">
        <v>2525</v>
      </c>
      <c r="D3845" s="7">
        <v>62</v>
      </c>
      <c r="E3845" s="87" t="s">
        <v>6551</v>
      </c>
    </row>
    <row r="3846" spans="1:5" x14ac:dyDescent="0.25">
      <c r="A3846" s="14">
        <v>19</v>
      </c>
      <c r="B3846" s="7">
        <v>19</v>
      </c>
      <c r="C3846" s="45" t="s">
        <v>2526</v>
      </c>
      <c r="D3846" s="7">
        <v>63</v>
      </c>
      <c r="E3846" s="87" t="s">
        <v>6552</v>
      </c>
    </row>
    <row r="3847" spans="1:5" x14ac:dyDescent="0.25">
      <c r="A3847" s="14">
        <v>19</v>
      </c>
      <c r="B3847" s="7">
        <v>19</v>
      </c>
      <c r="C3847" s="45" t="s">
        <v>2527</v>
      </c>
      <c r="D3847" s="7">
        <v>64</v>
      </c>
      <c r="E3847" s="87" t="s">
        <v>6553</v>
      </c>
    </row>
    <row r="3848" spans="1:5" x14ac:dyDescent="0.25">
      <c r="A3848" s="14">
        <v>19</v>
      </c>
      <c r="B3848" s="7">
        <v>19</v>
      </c>
      <c r="C3848" s="45" t="s">
        <v>2528</v>
      </c>
      <c r="D3848" s="7">
        <v>65</v>
      </c>
      <c r="E3848" s="87" t="s">
        <v>6554</v>
      </c>
    </row>
    <row r="3849" spans="1:5" x14ac:dyDescent="0.25">
      <c r="A3849" s="14">
        <v>19</v>
      </c>
      <c r="B3849" s="7">
        <v>19</v>
      </c>
      <c r="C3849" s="45" t="s">
        <v>2529</v>
      </c>
      <c r="D3849" s="7">
        <v>66</v>
      </c>
      <c r="E3849" s="87" t="s">
        <v>6555</v>
      </c>
    </row>
    <row r="3850" spans="1:5" x14ac:dyDescent="0.25">
      <c r="A3850" s="14">
        <v>19</v>
      </c>
      <c r="B3850" s="7">
        <v>19</v>
      </c>
      <c r="C3850" s="45" t="s">
        <v>2530</v>
      </c>
      <c r="D3850" s="7">
        <v>67</v>
      </c>
      <c r="E3850" s="87" t="s">
        <v>6556</v>
      </c>
    </row>
    <row r="3851" spans="1:5" x14ac:dyDescent="0.25">
      <c r="A3851" s="14">
        <v>19</v>
      </c>
      <c r="B3851" s="7">
        <v>19</v>
      </c>
      <c r="C3851" s="45" t="s">
        <v>2531</v>
      </c>
      <c r="D3851" s="7">
        <v>68</v>
      </c>
      <c r="E3851" s="87" t="s">
        <v>6557</v>
      </c>
    </row>
    <row r="3852" spans="1:5" x14ac:dyDescent="0.25">
      <c r="A3852" s="14">
        <v>19</v>
      </c>
      <c r="B3852" s="7">
        <v>19</v>
      </c>
      <c r="C3852" s="45" t="s">
        <v>2532</v>
      </c>
      <c r="D3852" s="7">
        <v>69</v>
      </c>
      <c r="E3852" s="87" t="s">
        <v>6558</v>
      </c>
    </row>
    <row r="3853" spans="1:5" x14ac:dyDescent="0.25">
      <c r="A3853" s="14">
        <v>19</v>
      </c>
      <c r="B3853" s="7">
        <v>19</v>
      </c>
      <c r="C3853" s="45" t="s">
        <v>2533</v>
      </c>
      <c r="D3853" s="7">
        <v>70</v>
      </c>
      <c r="E3853" s="87" t="s">
        <v>6559</v>
      </c>
    </row>
    <row r="3854" spans="1:5" x14ac:dyDescent="0.25">
      <c r="A3854" s="14">
        <v>19</v>
      </c>
      <c r="B3854" s="7">
        <v>19</v>
      </c>
      <c r="C3854" s="45" t="s">
        <v>2534</v>
      </c>
      <c r="D3854" s="7">
        <v>71</v>
      </c>
      <c r="E3854" s="87" t="s">
        <v>6560</v>
      </c>
    </row>
    <row r="3855" spans="1:5" x14ac:dyDescent="0.25">
      <c r="A3855" s="14">
        <v>19</v>
      </c>
      <c r="B3855" s="7">
        <v>19</v>
      </c>
      <c r="C3855" s="45" t="s">
        <v>2535</v>
      </c>
      <c r="D3855" s="7">
        <v>72</v>
      </c>
      <c r="E3855" s="87" t="s">
        <v>6561</v>
      </c>
    </row>
    <row r="3856" spans="1:5" x14ac:dyDescent="0.25">
      <c r="A3856" s="14">
        <v>19</v>
      </c>
      <c r="B3856" s="7">
        <v>19</v>
      </c>
      <c r="C3856" s="45" t="s">
        <v>2536</v>
      </c>
      <c r="D3856" s="7">
        <v>73</v>
      </c>
      <c r="E3856" s="87" t="s">
        <v>6562</v>
      </c>
    </row>
    <row r="3857" spans="1:5" x14ac:dyDescent="0.25">
      <c r="A3857" s="14">
        <v>19</v>
      </c>
      <c r="B3857" s="7">
        <v>19</v>
      </c>
      <c r="C3857" s="45" t="s">
        <v>2537</v>
      </c>
      <c r="D3857" s="7">
        <v>74</v>
      </c>
      <c r="E3857" s="87" t="s">
        <v>6563</v>
      </c>
    </row>
    <row r="3858" spans="1:5" x14ac:dyDescent="0.25">
      <c r="A3858" s="14">
        <v>19</v>
      </c>
      <c r="B3858" s="7">
        <v>19</v>
      </c>
      <c r="C3858" s="45" t="s">
        <v>2538</v>
      </c>
      <c r="D3858" s="7">
        <v>75</v>
      </c>
      <c r="E3858" s="87" t="s">
        <v>6564</v>
      </c>
    </row>
    <row r="3859" spans="1:5" x14ac:dyDescent="0.25">
      <c r="A3859" s="14">
        <v>19</v>
      </c>
      <c r="B3859" s="7">
        <v>19</v>
      </c>
      <c r="C3859" s="45" t="s">
        <v>2539</v>
      </c>
      <c r="D3859" s="7">
        <v>76</v>
      </c>
      <c r="E3859" s="87" t="s">
        <v>6565</v>
      </c>
    </row>
    <row r="3860" spans="1:5" x14ac:dyDescent="0.25">
      <c r="A3860" s="14">
        <v>19</v>
      </c>
      <c r="B3860" s="7">
        <v>19</v>
      </c>
      <c r="C3860" s="45" t="s">
        <v>2540</v>
      </c>
      <c r="D3860" s="7">
        <v>77</v>
      </c>
      <c r="E3860" s="87" t="s">
        <v>6566</v>
      </c>
    </row>
    <row r="3861" spans="1:5" x14ac:dyDescent="0.25">
      <c r="A3861" s="14">
        <v>19</v>
      </c>
      <c r="B3861" s="7">
        <v>19</v>
      </c>
      <c r="C3861" s="45" t="s">
        <v>2541</v>
      </c>
      <c r="D3861" s="7">
        <v>78</v>
      </c>
      <c r="E3861" s="87" t="s">
        <v>6567</v>
      </c>
    </row>
    <row r="3862" spans="1:5" x14ac:dyDescent="0.25">
      <c r="A3862" s="14">
        <v>19</v>
      </c>
      <c r="B3862" s="7">
        <v>19</v>
      </c>
      <c r="C3862" s="45" t="s">
        <v>2542</v>
      </c>
      <c r="D3862" s="7">
        <v>79</v>
      </c>
      <c r="E3862" s="87" t="s">
        <v>6568</v>
      </c>
    </row>
    <row r="3863" spans="1:5" x14ac:dyDescent="0.25">
      <c r="A3863" s="14">
        <v>19</v>
      </c>
      <c r="B3863" s="7">
        <v>19</v>
      </c>
      <c r="C3863" s="45" t="s">
        <v>2543</v>
      </c>
      <c r="D3863" s="7">
        <v>80</v>
      </c>
      <c r="E3863" s="87" t="s">
        <v>6569</v>
      </c>
    </row>
    <row r="3864" spans="1:5" x14ac:dyDescent="0.25">
      <c r="A3864" s="14">
        <v>19</v>
      </c>
      <c r="B3864" s="7">
        <v>19</v>
      </c>
      <c r="C3864" s="45" t="s">
        <v>2544</v>
      </c>
      <c r="D3864" s="7">
        <v>81</v>
      </c>
      <c r="E3864" s="87" t="s">
        <v>6570</v>
      </c>
    </row>
    <row r="3865" spans="1:5" x14ac:dyDescent="0.25">
      <c r="A3865" s="14">
        <v>19</v>
      </c>
      <c r="B3865" s="7">
        <v>19</v>
      </c>
      <c r="C3865" s="45" t="s">
        <v>2545</v>
      </c>
      <c r="D3865" s="7">
        <v>82</v>
      </c>
      <c r="E3865" s="87" t="s">
        <v>6571</v>
      </c>
    </row>
    <row r="3866" spans="1:5" x14ac:dyDescent="0.25">
      <c r="A3866" s="14">
        <v>19</v>
      </c>
      <c r="B3866" s="7">
        <v>19</v>
      </c>
      <c r="C3866" s="45" t="s">
        <v>2546</v>
      </c>
      <c r="D3866" s="7">
        <v>83</v>
      </c>
      <c r="E3866" s="87" t="s">
        <v>6572</v>
      </c>
    </row>
    <row r="3867" spans="1:5" x14ac:dyDescent="0.25">
      <c r="A3867" s="14">
        <v>19</v>
      </c>
      <c r="B3867" s="7">
        <v>19</v>
      </c>
      <c r="C3867" s="45" t="s">
        <v>2547</v>
      </c>
      <c r="D3867" s="7">
        <v>84</v>
      </c>
      <c r="E3867" s="87" t="s">
        <v>6573</v>
      </c>
    </row>
    <row r="3868" spans="1:5" x14ac:dyDescent="0.25">
      <c r="A3868" s="14">
        <v>19</v>
      </c>
      <c r="B3868" s="7">
        <v>19</v>
      </c>
      <c r="C3868" s="45" t="s">
        <v>2548</v>
      </c>
      <c r="D3868" s="7">
        <v>85</v>
      </c>
      <c r="E3868" s="87" t="s">
        <v>6574</v>
      </c>
    </row>
    <row r="3869" spans="1:5" x14ac:dyDescent="0.25">
      <c r="A3869" s="14">
        <v>19</v>
      </c>
      <c r="B3869" s="7">
        <v>19</v>
      </c>
      <c r="C3869" s="45" t="s">
        <v>2549</v>
      </c>
      <c r="D3869" s="7">
        <v>86</v>
      </c>
      <c r="E3869" s="87" t="s">
        <v>6575</v>
      </c>
    </row>
    <row r="3870" spans="1:5" x14ac:dyDescent="0.25">
      <c r="A3870" s="14">
        <v>19</v>
      </c>
      <c r="B3870" s="7">
        <v>19</v>
      </c>
      <c r="C3870" s="45" t="s">
        <v>2550</v>
      </c>
      <c r="D3870" s="7">
        <v>87</v>
      </c>
      <c r="E3870" s="87" t="s">
        <v>6576</v>
      </c>
    </row>
    <row r="3871" spans="1:5" x14ac:dyDescent="0.25">
      <c r="A3871" s="14">
        <v>19</v>
      </c>
      <c r="B3871" s="7">
        <v>19</v>
      </c>
      <c r="C3871" s="45" t="s">
        <v>2551</v>
      </c>
      <c r="D3871" s="7">
        <v>88</v>
      </c>
      <c r="E3871" s="87" t="s">
        <v>6577</v>
      </c>
    </row>
    <row r="3872" spans="1:5" x14ac:dyDescent="0.25">
      <c r="A3872" s="14">
        <v>19</v>
      </c>
      <c r="B3872" s="7">
        <v>19</v>
      </c>
      <c r="C3872" s="45" t="s">
        <v>2552</v>
      </c>
      <c r="D3872" s="7">
        <v>89</v>
      </c>
      <c r="E3872" s="87" t="s">
        <v>6578</v>
      </c>
    </row>
    <row r="3873" spans="1:5" x14ac:dyDescent="0.25">
      <c r="A3873" s="14">
        <v>19</v>
      </c>
      <c r="B3873" s="7">
        <v>19</v>
      </c>
      <c r="C3873" s="45" t="s">
        <v>2553</v>
      </c>
      <c r="D3873" s="7">
        <v>90</v>
      </c>
      <c r="E3873" s="87" t="s">
        <v>6579</v>
      </c>
    </row>
    <row r="3874" spans="1:5" x14ac:dyDescent="0.25">
      <c r="A3874" s="14">
        <v>19</v>
      </c>
      <c r="B3874" s="7">
        <v>19</v>
      </c>
      <c r="C3874" s="45" t="s">
        <v>2554</v>
      </c>
      <c r="D3874" s="7">
        <v>91</v>
      </c>
      <c r="E3874" s="87" t="s">
        <v>6580</v>
      </c>
    </row>
    <row r="3875" spans="1:5" x14ac:dyDescent="0.25">
      <c r="A3875" s="14">
        <v>19</v>
      </c>
      <c r="B3875" s="7">
        <v>19</v>
      </c>
      <c r="C3875" s="45" t="s">
        <v>2555</v>
      </c>
      <c r="D3875" s="7">
        <v>92</v>
      </c>
      <c r="E3875" s="87" t="s">
        <v>6581</v>
      </c>
    </row>
    <row r="3876" spans="1:5" x14ac:dyDescent="0.25">
      <c r="A3876" s="14">
        <v>19</v>
      </c>
      <c r="B3876" s="7">
        <v>19</v>
      </c>
      <c r="C3876" s="45" t="s">
        <v>2556</v>
      </c>
      <c r="D3876" s="7">
        <v>93</v>
      </c>
      <c r="E3876" s="87" t="s">
        <v>6582</v>
      </c>
    </row>
    <row r="3877" spans="1:5" x14ac:dyDescent="0.25">
      <c r="A3877" s="14">
        <v>19</v>
      </c>
      <c r="B3877" s="7">
        <v>19</v>
      </c>
      <c r="C3877" s="45" t="s">
        <v>2557</v>
      </c>
      <c r="D3877" s="7">
        <v>94</v>
      </c>
      <c r="E3877" s="87" t="s">
        <v>6583</v>
      </c>
    </row>
    <row r="3878" spans="1:5" x14ac:dyDescent="0.25">
      <c r="A3878" s="14">
        <v>19</v>
      </c>
      <c r="B3878" s="7">
        <v>19</v>
      </c>
      <c r="C3878" s="45" t="s">
        <v>2558</v>
      </c>
      <c r="D3878" s="7">
        <v>95</v>
      </c>
      <c r="E3878" s="87" t="s">
        <v>6584</v>
      </c>
    </row>
    <row r="3879" spans="1:5" x14ac:dyDescent="0.25">
      <c r="A3879" s="14">
        <v>19</v>
      </c>
      <c r="B3879" s="7">
        <v>19</v>
      </c>
      <c r="C3879" s="45" t="s">
        <v>2070</v>
      </c>
      <c r="D3879" s="7">
        <v>96</v>
      </c>
      <c r="E3879" s="87" t="s">
        <v>6585</v>
      </c>
    </row>
    <row r="3880" spans="1:5" x14ac:dyDescent="0.25">
      <c r="A3880" s="14">
        <v>19</v>
      </c>
      <c r="B3880" s="7">
        <v>19</v>
      </c>
      <c r="C3880" s="45" t="s">
        <v>2071</v>
      </c>
      <c r="D3880" s="7">
        <v>97</v>
      </c>
      <c r="E3880" s="87" t="s">
        <v>6586</v>
      </c>
    </row>
    <row r="3881" spans="1:5" x14ac:dyDescent="0.25">
      <c r="A3881" s="14">
        <v>19</v>
      </c>
      <c r="B3881" s="7">
        <v>19</v>
      </c>
      <c r="C3881" s="45" t="s">
        <v>2072</v>
      </c>
      <c r="D3881" s="7">
        <v>98</v>
      </c>
      <c r="E3881" s="87" t="s">
        <v>6587</v>
      </c>
    </row>
    <row r="3882" spans="1:5" x14ac:dyDescent="0.25">
      <c r="A3882" s="14">
        <v>19</v>
      </c>
      <c r="B3882" s="7">
        <v>19</v>
      </c>
      <c r="C3882" s="45" t="s">
        <v>2073</v>
      </c>
      <c r="D3882" s="7">
        <v>99</v>
      </c>
      <c r="E3882" s="87" t="s">
        <v>6588</v>
      </c>
    </row>
    <row r="3883" spans="1:5" x14ac:dyDescent="0.25">
      <c r="A3883" s="14">
        <v>19</v>
      </c>
      <c r="B3883" s="7">
        <v>19</v>
      </c>
      <c r="C3883" s="45" t="s">
        <v>2074</v>
      </c>
      <c r="D3883" s="7">
        <v>100</v>
      </c>
      <c r="E3883" s="87" t="s">
        <v>6589</v>
      </c>
    </row>
    <row r="3884" spans="1:5" x14ac:dyDescent="0.25">
      <c r="A3884" s="14">
        <v>19</v>
      </c>
      <c r="B3884" s="7">
        <v>19</v>
      </c>
      <c r="C3884" s="45" t="s">
        <v>2075</v>
      </c>
      <c r="D3884" s="7">
        <v>101</v>
      </c>
      <c r="E3884" s="87" t="s">
        <v>6590</v>
      </c>
    </row>
    <row r="3885" spans="1:5" x14ac:dyDescent="0.25">
      <c r="A3885" s="14">
        <v>19</v>
      </c>
      <c r="B3885" s="7">
        <v>19</v>
      </c>
      <c r="C3885" s="45" t="s">
        <v>2076</v>
      </c>
      <c r="D3885" s="7">
        <v>102</v>
      </c>
      <c r="E3885" s="87" t="s">
        <v>6591</v>
      </c>
    </row>
    <row r="3886" spans="1:5" x14ac:dyDescent="0.25">
      <c r="A3886" s="14">
        <v>19</v>
      </c>
      <c r="B3886" s="7">
        <v>19</v>
      </c>
      <c r="C3886" s="45" t="s">
        <v>2077</v>
      </c>
      <c r="D3886" s="7">
        <v>103</v>
      </c>
      <c r="E3886" s="87" t="s">
        <v>6592</v>
      </c>
    </row>
    <row r="3887" spans="1:5" x14ac:dyDescent="0.25">
      <c r="A3887" s="14">
        <v>19</v>
      </c>
      <c r="B3887" s="7">
        <v>19</v>
      </c>
      <c r="C3887" s="45" t="s">
        <v>17</v>
      </c>
      <c r="D3887" s="7">
        <v>104</v>
      </c>
      <c r="E3887" s="87" t="s">
        <v>6593</v>
      </c>
    </row>
    <row r="3888" spans="1:5" x14ac:dyDescent="0.25">
      <c r="A3888" s="14">
        <v>19</v>
      </c>
      <c r="B3888" s="7">
        <v>19</v>
      </c>
      <c r="C3888" s="45" t="s">
        <v>2078</v>
      </c>
      <c r="D3888" s="7">
        <v>105</v>
      </c>
      <c r="E3888" s="87" t="s">
        <v>6594</v>
      </c>
    </row>
    <row r="3889" spans="1:5" x14ac:dyDescent="0.25">
      <c r="A3889" s="14">
        <v>19</v>
      </c>
      <c r="B3889" s="7">
        <v>19</v>
      </c>
      <c r="C3889" s="45" t="s">
        <v>2079</v>
      </c>
      <c r="D3889" s="7">
        <v>106</v>
      </c>
      <c r="E3889" s="87" t="s">
        <v>6595</v>
      </c>
    </row>
    <row r="3890" spans="1:5" x14ac:dyDescent="0.25">
      <c r="A3890" s="14">
        <v>19</v>
      </c>
      <c r="B3890" s="7">
        <v>19</v>
      </c>
      <c r="C3890" s="45" t="s">
        <v>2080</v>
      </c>
      <c r="D3890" s="7">
        <v>107</v>
      </c>
      <c r="E3890" s="87" t="s">
        <v>6596</v>
      </c>
    </row>
    <row r="3891" spans="1:5" x14ac:dyDescent="0.25">
      <c r="A3891" s="14">
        <v>19</v>
      </c>
      <c r="B3891" s="7">
        <v>19</v>
      </c>
      <c r="C3891" s="45" t="s">
        <v>2081</v>
      </c>
      <c r="D3891" s="7">
        <v>108</v>
      </c>
      <c r="E3891" s="87" t="s">
        <v>6597</v>
      </c>
    </row>
    <row r="3892" spans="1:5" x14ac:dyDescent="0.25">
      <c r="A3892" s="14">
        <v>19</v>
      </c>
      <c r="B3892" s="7">
        <v>19</v>
      </c>
      <c r="C3892" s="45" t="s">
        <v>2082</v>
      </c>
      <c r="D3892" s="7">
        <v>109</v>
      </c>
      <c r="E3892" s="87" t="s">
        <v>6598</v>
      </c>
    </row>
    <row r="3893" spans="1:5" x14ac:dyDescent="0.25">
      <c r="A3893" s="14">
        <v>19</v>
      </c>
      <c r="B3893" s="7">
        <v>19</v>
      </c>
      <c r="C3893" s="45" t="s">
        <v>2083</v>
      </c>
      <c r="D3893" s="7">
        <v>110</v>
      </c>
      <c r="E3893" s="87" t="s">
        <v>6599</v>
      </c>
    </row>
    <row r="3894" spans="1:5" x14ac:dyDescent="0.25">
      <c r="A3894" s="14">
        <v>19</v>
      </c>
      <c r="B3894" s="7">
        <v>19</v>
      </c>
      <c r="C3894" s="45" t="s">
        <v>2084</v>
      </c>
      <c r="D3894" s="7">
        <v>111</v>
      </c>
      <c r="E3894" s="87" t="s">
        <v>6600</v>
      </c>
    </row>
    <row r="3895" spans="1:5" x14ac:dyDescent="0.25">
      <c r="A3895" s="14">
        <v>19</v>
      </c>
      <c r="B3895" s="7">
        <v>19</v>
      </c>
      <c r="C3895" s="45" t="s">
        <v>2085</v>
      </c>
      <c r="D3895" s="7">
        <v>112</v>
      </c>
      <c r="E3895" s="87" t="s">
        <v>6601</v>
      </c>
    </row>
    <row r="3896" spans="1:5" x14ac:dyDescent="0.25">
      <c r="A3896" s="14">
        <v>19</v>
      </c>
      <c r="B3896" s="7">
        <v>19</v>
      </c>
      <c r="C3896" s="45" t="s">
        <v>2086</v>
      </c>
      <c r="D3896" s="7">
        <v>113</v>
      </c>
      <c r="E3896" s="87" t="s">
        <v>6602</v>
      </c>
    </row>
    <row r="3897" spans="1:5" x14ac:dyDescent="0.25">
      <c r="A3897" s="14">
        <v>19</v>
      </c>
      <c r="B3897" s="7">
        <v>19</v>
      </c>
      <c r="C3897" s="45" t="s">
        <v>2087</v>
      </c>
      <c r="D3897" s="7">
        <v>114</v>
      </c>
      <c r="E3897" s="87" t="s">
        <v>6603</v>
      </c>
    </row>
    <row r="3898" spans="1:5" x14ac:dyDescent="0.25">
      <c r="A3898" s="14">
        <v>19</v>
      </c>
      <c r="B3898" s="7">
        <v>19</v>
      </c>
      <c r="C3898" s="45" t="s">
        <v>2088</v>
      </c>
      <c r="D3898" s="7">
        <v>115</v>
      </c>
      <c r="E3898" s="87" t="s">
        <v>6604</v>
      </c>
    </row>
    <row r="3899" spans="1:5" x14ac:dyDescent="0.25">
      <c r="A3899" s="14">
        <v>19</v>
      </c>
      <c r="B3899" s="7">
        <v>19</v>
      </c>
      <c r="C3899" s="45" t="s">
        <v>2089</v>
      </c>
      <c r="D3899" s="7">
        <v>116</v>
      </c>
      <c r="E3899" s="87" t="s">
        <v>6605</v>
      </c>
    </row>
    <row r="3900" spans="1:5" x14ac:dyDescent="0.25">
      <c r="A3900" s="14">
        <v>19</v>
      </c>
      <c r="B3900" s="7">
        <v>19</v>
      </c>
      <c r="C3900" s="45" t="s">
        <v>2090</v>
      </c>
      <c r="D3900" s="7">
        <v>117</v>
      </c>
      <c r="E3900" s="87" t="s">
        <v>6606</v>
      </c>
    </row>
    <row r="3901" spans="1:5" x14ac:dyDescent="0.25">
      <c r="A3901" s="14">
        <v>19</v>
      </c>
      <c r="B3901" s="7">
        <v>19</v>
      </c>
      <c r="C3901" s="45" t="s">
        <v>2091</v>
      </c>
      <c r="D3901" s="7">
        <v>118</v>
      </c>
      <c r="E3901" s="87" t="s">
        <v>6607</v>
      </c>
    </row>
    <row r="3902" spans="1:5" x14ac:dyDescent="0.25">
      <c r="A3902" s="14">
        <v>19</v>
      </c>
      <c r="B3902" s="7">
        <v>19</v>
      </c>
      <c r="C3902" s="45" t="s">
        <v>2092</v>
      </c>
      <c r="D3902" s="7">
        <v>119</v>
      </c>
      <c r="E3902" s="87" t="s">
        <v>6608</v>
      </c>
    </row>
    <row r="3903" spans="1:5" x14ac:dyDescent="0.25">
      <c r="A3903" s="14">
        <v>19</v>
      </c>
      <c r="B3903" s="7">
        <v>19</v>
      </c>
      <c r="C3903" s="45" t="s">
        <v>2093</v>
      </c>
      <c r="D3903" s="7">
        <v>120</v>
      </c>
      <c r="E3903" s="87" t="s">
        <v>6609</v>
      </c>
    </row>
    <row r="3904" spans="1:5" x14ac:dyDescent="0.25">
      <c r="A3904" s="14">
        <v>19</v>
      </c>
      <c r="B3904" s="7">
        <v>19</v>
      </c>
      <c r="C3904" s="45" t="s">
        <v>2094</v>
      </c>
      <c r="D3904" s="7">
        <v>121</v>
      </c>
      <c r="E3904" s="87" t="s">
        <v>6610</v>
      </c>
    </row>
    <row r="3905" spans="1:5" x14ac:dyDescent="0.25">
      <c r="A3905" s="14">
        <v>19</v>
      </c>
      <c r="B3905" s="7">
        <v>19</v>
      </c>
      <c r="C3905" s="45" t="s">
        <v>2095</v>
      </c>
      <c r="D3905" s="7">
        <v>122</v>
      </c>
      <c r="E3905" s="87" t="s">
        <v>6611</v>
      </c>
    </row>
    <row r="3906" spans="1:5" x14ac:dyDescent="0.25">
      <c r="A3906" s="14">
        <v>19</v>
      </c>
      <c r="B3906" s="7">
        <v>19</v>
      </c>
      <c r="C3906" s="45" t="s">
        <v>2096</v>
      </c>
      <c r="D3906" s="7">
        <v>123</v>
      </c>
      <c r="E3906" s="87" t="s">
        <v>6612</v>
      </c>
    </row>
    <row r="3907" spans="1:5" x14ac:dyDescent="0.25">
      <c r="A3907" s="14">
        <v>19</v>
      </c>
      <c r="B3907" s="7">
        <v>19</v>
      </c>
      <c r="C3907" s="45" t="s">
        <v>2097</v>
      </c>
      <c r="D3907" s="7">
        <v>124</v>
      </c>
      <c r="E3907" s="87" t="s">
        <v>6613</v>
      </c>
    </row>
    <row r="3908" spans="1:5" x14ac:dyDescent="0.25">
      <c r="A3908" s="14">
        <v>19</v>
      </c>
      <c r="B3908" s="7">
        <v>19</v>
      </c>
      <c r="C3908" s="45" t="s">
        <v>2098</v>
      </c>
      <c r="D3908" s="7">
        <v>125</v>
      </c>
      <c r="E3908" s="87" t="s">
        <v>6614</v>
      </c>
    </row>
    <row r="3909" spans="1:5" x14ac:dyDescent="0.25">
      <c r="A3909" s="14">
        <v>19</v>
      </c>
      <c r="B3909" s="7">
        <v>19</v>
      </c>
      <c r="C3909" s="45" t="s">
        <v>2099</v>
      </c>
      <c r="D3909" s="7">
        <v>126</v>
      </c>
      <c r="E3909" s="87" t="s">
        <v>6615</v>
      </c>
    </row>
    <row r="3910" spans="1:5" x14ac:dyDescent="0.25">
      <c r="A3910" s="14">
        <v>19</v>
      </c>
      <c r="B3910" s="7">
        <v>19</v>
      </c>
      <c r="C3910" s="45" t="s">
        <v>2100</v>
      </c>
      <c r="D3910" s="7">
        <v>127</v>
      </c>
      <c r="E3910" s="87" t="s">
        <v>6616</v>
      </c>
    </row>
    <row r="3911" spans="1:5" x14ac:dyDescent="0.25">
      <c r="A3911" s="14">
        <v>19</v>
      </c>
      <c r="B3911" s="7">
        <v>19</v>
      </c>
      <c r="C3911" s="45" t="s">
        <v>2101</v>
      </c>
      <c r="D3911" s="7">
        <v>128</v>
      </c>
      <c r="E3911" s="87" t="s">
        <v>6617</v>
      </c>
    </row>
    <row r="3912" spans="1:5" x14ac:dyDescent="0.25">
      <c r="A3912" s="14">
        <v>19</v>
      </c>
      <c r="B3912" s="7">
        <v>19</v>
      </c>
      <c r="C3912" s="45" t="s">
        <v>2102</v>
      </c>
      <c r="D3912" s="7">
        <v>129</v>
      </c>
      <c r="E3912" s="87" t="s">
        <v>6618</v>
      </c>
    </row>
    <row r="3913" spans="1:5" x14ac:dyDescent="0.25">
      <c r="A3913" s="14">
        <v>19</v>
      </c>
      <c r="B3913" s="7">
        <v>19</v>
      </c>
      <c r="C3913" s="45" t="s">
        <v>2103</v>
      </c>
      <c r="D3913" s="7">
        <v>130</v>
      </c>
      <c r="E3913" s="87" t="s">
        <v>6619</v>
      </c>
    </row>
    <row r="3914" spans="1:5" x14ac:dyDescent="0.25">
      <c r="A3914" s="14">
        <v>19</v>
      </c>
      <c r="B3914" s="7">
        <v>19</v>
      </c>
      <c r="C3914" s="45" t="s">
        <v>2104</v>
      </c>
      <c r="D3914" s="7">
        <v>131</v>
      </c>
      <c r="E3914" s="87" t="s">
        <v>6620</v>
      </c>
    </row>
    <row r="3915" spans="1:5" x14ac:dyDescent="0.25">
      <c r="A3915" s="14">
        <v>19</v>
      </c>
      <c r="B3915" s="7">
        <v>19</v>
      </c>
      <c r="C3915" s="45" t="s">
        <v>2105</v>
      </c>
      <c r="D3915" s="7">
        <v>132</v>
      </c>
      <c r="E3915" s="87" t="s">
        <v>6621</v>
      </c>
    </row>
    <row r="3916" spans="1:5" x14ac:dyDescent="0.25">
      <c r="A3916" s="14">
        <v>19</v>
      </c>
      <c r="B3916" s="7">
        <v>19</v>
      </c>
      <c r="C3916" s="45" t="s">
        <v>2106</v>
      </c>
      <c r="D3916" s="7">
        <v>133</v>
      </c>
      <c r="E3916" s="87" t="s">
        <v>6622</v>
      </c>
    </row>
    <row r="3917" spans="1:5" x14ac:dyDescent="0.25">
      <c r="A3917" s="14">
        <v>19</v>
      </c>
      <c r="B3917" s="7">
        <v>19</v>
      </c>
      <c r="C3917" s="45" t="s">
        <v>2107</v>
      </c>
      <c r="D3917" s="7">
        <v>134</v>
      </c>
      <c r="E3917" s="87" t="s">
        <v>6623</v>
      </c>
    </row>
    <row r="3918" spans="1:5" x14ac:dyDescent="0.25">
      <c r="A3918" s="14">
        <v>19</v>
      </c>
      <c r="B3918" s="7">
        <v>19</v>
      </c>
      <c r="C3918" s="45" t="s">
        <v>2108</v>
      </c>
      <c r="D3918" s="7">
        <v>135</v>
      </c>
      <c r="E3918" s="87" t="s">
        <v>6624</v>
      </c>
    </row>
    <row r="3919" spans="1:5" x14ac:dyDescent="0.25">
      <c r="A3919" s="14">
        <v>19</v>
      </c>
      <c r="B3919" s="7">
        <v>19</v>
      </c>
      <c r="C3919" s="45" t="s">
        <v>2109</v>
      </c>
      <c r="D3919" s="7">
        <v>136</v>
      </c>
      <c r="E3919" s="87" t="s">
        <v>6625</v>
      </c>
    </row>
    <row r="3920" spans="1:5" x14ac:dyDescent="0.25">
      <c r="A3920" s="14">
        <v>19</v>
      </c>
      <c r="B3920" s="7">
        <v>19</v>
      </c>
      <c r="C3920" s="45" t="s">
        <v>2110</v>
      </c>
      <c r="D3920" s="7">
        <v>137</v>
      </c>
      <c r="E3920" s="87" t="s">
        <v>6626</v>
      </c>
    </row>
    <row r="3921" spans="1:5" x14ac:dyDescent="0.25">
      <c r="A3921" s="14">
        <v>19</v>
      </c>
      <c r="B3921" s="7">
        <v>19</v>
      </c>
      <c r="C3921" s="45" t="s">
        <v>2111</v>
      </c>
      <c r="D3921" s="7">
        <v>138</v>
      </c>
      <c r="E3921" s="87" t="s">
        <v>6627</v>
      </c>
    </row>
    <row r="3922" spans="1:5" x14ac:dyDescent="0.25">
      <c r="A3922" s="14">
        <v>19</v>
      </c>
      <c r="B3922" s="7">
        <v>19</v>
      </c>
      <c r="C3922" s="45" t="s">
        <v>2112</v>
      </c>
      <c r="D3922" s="7">
        <v>139</v>
      </c>
      <c r="E3922" s="87" t="s">
        <v>6628</v>
      </c>
    </row>
    <row r="3923" spans="1:5" x14ac:dyDescent="0.25">
      <c r="A3923" s="14">
        <v>19</v>
      </c>
      <c r="B3923" s="7">
        <v>19</v>
      </c>
      <c r="C3923" s="45" t="s">
        <v>2113</v>
      </c>
      <c r="D3923" s="7">
        <v>140</v>
      </c>
      <c r="E3923" s="87" t="s">
        <v>6629</v>
      </c>
    </row>
    <row r="3924" spans="1:5" x14ac:dyDescent="0.25">
      <c r="A3924" s="14">
        <v>19</v>
      </c>
      <c r="B3924" s="7">
        <v>19</v>
      </c>
      <c r="C3924" s="45" t="s">
        <v>2114</v>
      </c>
      <c r="D3924" s="7">
        <v>141</v>
      </c>
      <c r="E3924" s="87" t="s">
        <v>6630</v>
      </c>
    </row>
    <row r="3925" spans="1:5" x14ac:dyDescent="0.25">
      <c r="A3925" s="14">
        <v>19</v>
      </c>
      <c r="B3925" s="7">
        <v>19</v>
      </c>
      <c r="C3925" s="45" t="s">
        <v>2115</v>
      </c>
      <c r="D3925" s="7">
        <v>142</v>
      </c>
      <c r="E3925" s="87" t="s">
        <v>6631</v>
      </c>
    </row>
    <row r="3926" spans="1:5" x14ac:dyDescent="0.25">
      <c r="A3926" s="14">
        <v>19</v>
      </c>
      <c r="B3926" s="7">
        <v>19</v>
      </c>
      <c r="C3926" s="45" t="s">
        <v>2116</v>
      </c>
      <c r="D3926" s="7">
        <v>143</v>
      </c>
      <c r="E3926" s="87" t="s">
        <v>6632</v>
      </c>
    </row>
    <row r="3927" spans="1:5" x14ac:dyDescent="0.25">
      <c r="A3927" s="14">
        <v>19</v>
      </c>
      <c r="B3927" s="7">
        <v>19</v>
      </c>
      <c r="C3927" s="45" t="s">
        <v>2117</v>
      </c>
      <c r="D3927" s="7">
        <v>144</v>
      </c>
      <c r="E3927" s="87" t="s">
        <v>6633</v>
      </c>
    </row>
    <row r="3928" spans="1:5" x14ac:dyDescent="0.25">
      <c r="A3928" s="14">
        <v>19</v>
      </c>
      <c r="B3928" s="7">
        <v>19</v>
      </c>
      <c r="C3928" s="45" t="s">
        <v>2118</v>
      </c>
      <c r="D3928" s="7">
        <v>145</v>
      </c>
      <c r="E3928" s="87" t="s">
        <v>6634</v>
      </c>
    </row>
    <row r="3929" spans="1:5" x14ac:dyDescent="0.25">
      <c r="A3929" s="14">
        <v>19</v>
      </c>
      <c r="B3929" s="7">
        <v>19</v>
      </c>
      <c r="C3929" s="45" t="s">
        <v>2119</v>
      </c>
      <c r="D3929" s="7">
        <v>146</v>
      </c>
      <c r="E3929" s="87" t="s">
        <v>6635</v>
      </c>
    </row>
    <row r="3930" spans="1:5" x14ac:dyDescent="0.25">
      <c r="A3930" s="14">
        <v>19</v>
      </c>
      <c r="B3930" s="7">
        <v>19</v>
      </c>
      <c r="C3930" s="45" t="s">
        <v>2120</v>
      </c>
      <c r="D3930" s="7">
        <v>147</v>
      </c>
      <c r="E3930" s="87" t="s">
        <v>6636</v>
      </c>
    </row>
    <row r="3931" spans="1:5" x14ac:dyDescent="0.25">
      <c r="A3931" s="14">
        <v>19</v>
      </c>
      <c r="B3931" s="7">
        <v>19</v>
      </c>
      <c r="C3931" s="45" t="s">
        <v>2121</v>
      </c>
      <c r="D3931" s="7">
        <v>148</v>
      </c>
      <c r="E3931" s="87" t="s">
        <v>6637</v>
      </c>
    </row>
    <row r="3932" spans="1:5" x14ac:dyDescent="0.25">
      <c r="A3932" s="14">
        <v>19</v>
      </c>
      <c r="B3932" s="7">
        <v>19</v>
      </c>
      <c r="C3932" s="45" t="s">
        <v>2122</v>
      </c>
      <c r="D3932" s="7">
        <v>149</v>
      </c>
      <c r="E3932" s="87" t="s">
        <v>6638</v>
      </c>
    </row>
    <row r="3933" spans="1:5" x14ac:dyDescent="0.25">
      <c r="A3933" s="14">
        <v>19</v>
      </c>
      <c r="B3933" s="7">
        <v>19</v>
      </c>
      <c r="C3933" s="45" t="s">
        <v>2123</v>
      </c>
      <c r="D3933" s="7">
        <v>150</v>
      </c>
      <c r="E3933" s="87" t="s">
        <v>6639</v>
      </c>
    </row>
    <row r="3934" spans="1:5" x14ac:dyDescent="0.25">
      <c r="A3934" s="14">
        <v>19</v>
      </c>
      <c r="B3934" s="7">
        <v>19</v>
      </c>
      <c r="C3934" s="45" t="s">
        <v>2124</v>
      </c>
      <c r="D3934" s="7">
        <v>151</v>
      </c>
      <c r="E3934" s="87" t="s">
        <v>6640</v>
      </c>
    </row>
    <row r="3935" spans="1:5" x14ac:dyDescent="0.25">
      <c r="A3935" s="14">
        <v>19</v>
      </c>
      <c r="B3935" s="7">
        <v>19</v>
      </c>
      <c r="C3935" s="45" t="s">
        <v>2125</v>
      </c>
      <c r="D3935" s="7">
        <v>152</v>
      </c>
      <c r="E3935" s="87" t="s">
        <v>6641</v>
      </c>
    </row>
    <row r="3936" spans="1:5" x14ac:dyDescent="0.25">
      <c r="A3936" s="14">
        <v>19</v>
      </c>
      <c r="B3936" s="7">
        <v>19</v>
      </c>
      <c r="C3936" s="45" t="s">
        <v>2126</v>
      </c>
      <c r="D3936" s="7">
        <v>153</v>
      </c>
      <c r="E3936" s="87" t="s">
        <v>6642</v>
      </c>
    </row>
    <row r="3937" spans="1:5" x14ac:dyDescent="0.25">
      <c r="A3937" s="14">
        <v>19</v>
      </c>
      <c r="B3937" s="7">
        <v>19</v>
      </c>
      <c r="C3937" s="45" t="s">
        <v>2127</v>
      </c>
      <c r="D3937" s="7">
        <v>154</v>
      </c>
      <c r="E3937" s="87" t="s">
        <v>6643</v>
      </c>
    </row>
    <row r="3938" spans="1:5" x14ac:dyDescent="0.25">
      <c r="A3938" s="14">
        <v>19</v>
      </c>
      <c r="B3938" s="7">
        <v>19</v>
      </c>
      <c r="C3938" s="45" t="s">
        <v>2128</v>
      </c>
      <c r="D3938" s="7">
        <v>155</v>
      </c>
      <c r="E3938" s="87" t="s">
        <v>6644</v>
      </c>
    </row>
    <row r="3939" spans="1:5" x14ac:dyDescent="0.25">
      <c r="A3939" s="14">
        <v>19</v>
      </c>
      <c r="B3939" s="7">
        <v>19</v>
      </c>
      <c r="C3939" s="45" t="s">
        <v>2129</v>
      </c>
      <c r="D3939" s="7">
        <v>156</v>
      </c>
      <c r="E3939" s="87" t="s">
        <v>6645</v>
      </c>
    </row>
    <row r="3940" spans="1:5" x14ac:dyDescent="0.25">
      <c r="A3940" s="14">
        <v>19</v>
      </c>
      <c r="B3940" s="7">
        <v>19</v>
      </c>
      <c r="C3940" s="45" t="s">
        <v>2130</v>
      </c>
      <c r="D3940" s="7">
        <v>157</v>
      </c>
      <c r="E3940" s="87" t="s">
        <v>6646</v>
      </c>
    </row>
    <row r="3941" spans="1:5" x14ac:dyDescent="0.25">
      <c r="A3941" s="14">
        <v>19</v>
      </c>
      <c r="B3941" s="7">
        <v>19</v>
      </c>
      <c r="C3941" s="45" t="s">
        <v>2131</v>
      </c>
      <c r="D3941" s="7">
        <v>158</v>
      </c>
      <c r="E3941" s="87" t="s">
        <v>6647</v>
      </c>
    </row>
    <row r="3942" spans="1:5" x14ac:dyDescent="0.25">
      <c r="A3942" s="14">
        <v>19</v>
      </c>
      <c r="B3942" s="7">
        <v>19</v>
      </c>
      <c r="C3942" s="45" t="s">
        <v>2132</v>
      </c>
      <c r="D3942" s="7">
        <v>159</v>
      </c>
      <c r="E3942" s="87" t="s">
        <v>6648</v>
      </c>
    </row>
    <row r="3943" spans="1:5" x14ac:dyDescent="0.25">
      <c r="A3943" s="14">
        <v>19</v>
      </c>
      <c r="B3943" s="7">
        <v>19</v>
      </c>
      <c r="C3943" s="45" t="s">
        <v>2133</v>
      </c>
      <c r="D3943" s="7">
        <v>160</v>
      </c>
      <c r="E3943" s="87" t="s">
        <v>6649</v>
      </c>
    </row>
    <row r="3944" spans="1:5" x14ac:dyDescent="0.25">
      <c r="A3944" s="14">
        <v>19</v>
      </c>
      <c r="B3944" s="7">
        <v>19</v>
      </c>
      <c r="C3944" s="45" t="s">
        <v>2134</v>
      </c>
      <c r="D3944" s="7">
        <v>161</v>
      </c>
      <c r="E3944" s="87" t="s">
        <v>6650</v>
      </c>
    </row>
    <row r="3945" spans="1:5" x14ac:dyDescent="0.25">
      <c r="A3945" s="14">
        <v>19</v>
      </c>
      <c r="B3945" s="7">
        <v>19</v>
      </c>
      <c r="C3945" s="45" t="s">
        <v>2135</v>
      </c>
      <c r="D3945" s="7">
        <v>162</v>
      </c>
      <c r="E3945" s="87" t="s">
        <v>6651</v>
      </c>
    </row>
    <row r="3946" spans="1:5" x14ac:dyDescent="0.25">
      <c r="A3946" s="14">
        <v>19</v>
      </c>
      <c r="B3946" s="7">
        <v>19</v>
      </c>
      <c r="C3946" s="45" t="s">
        <v>2136</v>
      </c>
      <c r="D3946" s="7">
        <v>163</v>
      </c>
      <c r="E3946" s="87" t="s">
        <v>6652</v>
      </c>
    </row>
    <row r="3947" spans="1:5" x14ac:dyDescent="0.25">
      <c r="A3947" s="14">
        <v>19</v>
      </c>
      <c r="B3947" s="7">
        <v>19</v>
      </c>
      <c r="C3947" s="45" t="s">
        <v>2137</v>
      </c>
      <c r="D3947" s="7">
        <v>164</v>
      </c>
      <c r="E3947" s="87" t="s">
        <v>6653</v>
      </c>
    </row>
    <row r="3948" spans="1:5" x14ac:dyDescent="0.25">
      <c r="A3948" s="14">
        <v>19</v>
      </c>
      <c r="B3948" s="7">
        <v>19</v>
      </c>
      <c r="C3948" s="45" t="s">
        <v>2138</v>
      </c>
      <c r="D3948" s="7">
        <v>165</v>
      </c>
      <c r="E3948" s="87" t="s">
        <v>6654</v>
      </c>
    </row>
    <row r="3949" spans="1:5" x14ac:dyDescent="0.25">
      <c r="A3949" s="14">
        <v>19</v>
      </c>
      <c r="B3949" s="7">
        <v>19</v>
      </c>
      <c r="C3949" s="45" t="s">
        <v>2139</v>
      </c>
      <c r="D3949" s="7">
        <v>166</v>
      </c>
      <c r="E3949" s="87" t="s">
        <v>6655</v>
      </c>
    </row>
    <row r="3950" spans="1:5" x14ac:dyDescent="0.25">
      <c r="A3950" s="14">
        <v>19</v>
      </c>
      <c r="B3950" s="7">
        <v>19</v>
      </c>
      <c r="C3950" s="45" t="s">
        <v>2140</v>
      </c>
      <c r="D3950" s="7">
        <v>167</v>
      </c>
      <c r="E3950" s="87" t="s">
        <v>6656</v>
      </c>
    </row>
    <row r="3951" spans="1:5" x14ac:dyDescent="0.25">
      <c r="A3951" s="14">
        <v>19</v>
      </c>
      <c r="B3951" s="7">
        <v>19</v>
      </c>
      <c r="C3951" s="45" t="s">
        <v>2141</v>
      </c>
      <c r="D3951" s="7">
        <v>168</v>
      </c>
      <c r="E3951" s="87" t="s">
        <v>6657</v>
      </c>
    </row>
    <row r="3952" spans="1:5" x14ac:dyDescent="0.25">
      <c r="A3952" s="14">
        <v>19</v>
      </c>
      <c r="B3952" s="7">
        <v>19</v>
      </c>
      <c r="C3952" s="45" t="s">
        <v>2142</v>
      </c>
      <c r="D3952" s="7">
        <v>169</v>
      </c>
      <c r="E3952" s="87" t="s">
        <v>6658</v>
      </c>
    </row>
    <row r="3953" spans="1:5" x14ac:dyDescent="0.25">
      <c r="A3953" s="14">
        <v>19</v>
      </c>
      <c r="B3953" s="7">
        <v>19</v>
      </c>
      <c r="C3953" s="45" t="s">
        <v>2143</v>
      </c>
      <c r="D3953" s="7">
        <v>170</v>
      </c>
      <c r="E3953" s="87" t="s">
        <v>6659</v>
      </c>
    </row>
    <row r="3954" spans="1:5" x14ac:dyDescent="0.25">
      <c r="A3954" s="14">
        <v>19</v>
      </c>
      <c r="B3954" s="7">
        <v>19</v>
      </c>
      <c r="C3954" s="45" t="s">
        <v>2144</v>
      </c>
      <c r="D3954" s="7">
        <v>171</v>
      </c>
      <c r="E3954" s="87" t="s">
        <v>6660</v>
      </c>
    </row>
    <row r="3955" spans="1:5" x14ac:dyDescent="0.25">
      <c r="A3955" s="14">
        <v>19</v>
      </c>
      <c r="B3955" s="7">
        <v>19</v>
      </c>
      <c r="C3955" s="45" t="s">
        <v>2145</v>
      </c>
      <c r="D3955" s="7">
        <v>172</v>
      </c>
      <c r="E3955" s="87" t="s">
        <v>6661</v>
      </c>
    </row>
    <row r="3956" spans="1:5" x14ac:dyDescent="0.25">
      <c r="A3956" s="14">
        <v>19</v>
      </c>
      <c r="B3956" s="7">
        <v>19</v>
      </c>
      <c r="C3956" s="45" t="s">
        <v>2146</v>
      </c>
      <c r="D3956" s="7">
        <v>173</v>
      </c>
      <c r="E3956" s="87" t="s">
        <v>6662</v>
      </c>
    </row>
    <row r="3957" spans="1:5" x14ac:dyDescent="0.25">
      <c r="A3957" s="14">
        <v>19</v>
      </c>
      <c r="B3957" s="7">
        <v>19</v>
      </c>
      <c r="C3957" s="45" t="s">
        <v>2147</v>
      </c>
      <c r="D3957" s="7">
        <v>174</v>
      </c>
      <c r="E3957" s="87" t="s">
        <v>6663</v>
      </c>
    </row>
    <row r="3958" spans="1:5" x14ac:dyDescent="0.25">
      <c r="A3958" s="14">
        <v>19</v>
      </c>
      <c r="B3958" s="7">
        <v>19</v>
      </c>
      <c r="C3958" s="45" t="s">
        <v>2148</v>
      </c>
      <c r="D3958" s="7">
        <v>175</v>
      </c>
      <c r="E3958" s="87" t="s">
        <v>6664</v>
      </c>
    </row>
    <row r="3959" spans="1:5" x14ac:dyDescent="0.25">
      <c r="A3959" s="14">
        <v>19</v>
      </c>
      <c r="B3959" s="7">
        <v>19</v>
      </c>
      <c r="C3959" s="45" t="s">
        <v>2149</v>
      </c>
      <c r="D3959" s="7">
        <v>176</v>
      </c>
      <c r="E3959" s="87" t="s">
        <v>6665</v>
      </c>
    </row>
    <row r="3960" spans="1:5" x14ac:dyDescent="0.25">
      <c r="A3960" s="14">
        <v>19</v>
      </c>
      <c r="B3960" s="7">
        <v>19</v>
      </c>
      <c r="C3960" s="45" t="s">
        <v>2150</v>
      </c>
      <c r="D3960" s="7">
        <v>177</v>
      </c>
      <c r="E3960" s="87" t="s">
        <v>6666</v>
      </c>
    </row>
    <row r="3961" spans="1:5" x14ac:dyDescent="0.25">
      <c r="A3961" s="14">
        <v>19</v>
      </c>
      <c r="B3961" s="7">
        <v>19</v>
      </c>
      <c r="C3961" s="45" t="s">
        <v>2151</v>
      </c>
      <c r="D3961" s="7">
        <v>178</v>
      </c>
      <c r="E3961" s="87" t="s">
        <v>6667</v>
      </c>
    </row>
    <row r="3962" spans="1:5" x14ac:dyDescent="0.25">
      <c r="A3962" s="14">
        <v>19</v>
      </c>
      <c r="B3962" s="7">
        <v>19</v>
      </c>
      <c r="C3962" s="45" t="s">
        <v>2152</v>
      </c>
      <c r="D3962" s="7">
        <v>179</v>
      </c>
      <c r="E3962" s="87" t="s">
        <v>6668</v>
      </c>
    </row>
    <row r="3963" spans="1:5" x14ac:dyDescent="0.25">
      <c r="A3963" s="14">
        <v>19</v>
      </c>
      <c r="B3963" s="7">
        <v>19</v>
      </c>
      <c r="C3963" s="45" t="s">
        <v>2153</v>
      </c>
      <c r="D3963" s="7">
        <v>180</v>
      </c>
      <c r="E3963" s="87" t="s">
        <v>6669</v>
      </c>
    </row>
    <row r="3964" spans="1:5" x14ac:dyDescent="0.25">
      <c r="A3964" s="14">
        <v>19</v>
      </c>
      <c r="B3964" s="7">
        <v>19</v>
      </c>
      <c r="C3964" s="45" t="s">
        <v>2154</v>
      </c>
      <c r="D3964" s="7">
        <v>181</v>
      </c>
      <c r="E3964" s="87" t="s">
        <v>6670</v>
      </c>
    </row>
    <row r="3965" spans="1:5" x14ac:dyDescent="0.25">
      <c r="A3965" s="14">
        <v>19</v>
      </c>
      <c r="B3965" s="7">
        <v>19</v>
      </c>
      <c r="C3965" s="45" t="s">
        <v>2155</v>
      </c>
      <c r="D3965" s="7">
        <v>182</v>
      </c>
      <c r="E3965" s="87" t="s">
        <v>6671</v>
      </c>
    </row>
    <row r="3966" spans="1:5" x14ac:dyDescent="0.25">
      <c r="A3966" s="14">
        <v>19</v>
      </c>
      <c r="B3966" s="7">
        <v>19</v>
      </c>
      <c r="C3966" s="45" t="s">
        <v>2156</v>
      </c>
      <c r="D3966" s="7">
        <v>183</v>
      </c>
      <c r="E3966" s="87" t="s">
        <v>6672</v>
      </c>
    </row>
    <row r="3967" spans="1:5" x14ac:dyDescent="0.25">
      <c r="A3967" s="14">
        <v>19</v>
      </c>
      <c r="B3967" s="7">
        <v>19</v>
      </c>
      <c r="C3967" s="45" t="s">
        <v>2157</v>
      </c>
      <c r="D3967" s="7">
        <v>184</v>
      </c>
      <c r="E3967" s="87" t="s">
        <v>6673</v>
      </c>
    </row>
    <row r="3968" spans="1:5" x14ac:dyDescent="0.25">
      <c r="A3968" s="14">
        <v>19</v>
      </c>
      <c r="B3968" s="7">
        <v>19</v>
      </c>
      <c r="C3968" s="45" t="s">
        <v>2158</v>
      </c>
      <c r="D3968" s="7">
        <v>185</v>
      </c>
      <c r="E3968" s="87" t="s">
        <v>6674</v>
      </c>
    </row>
    <row r="3969" spans="1:5" x14ac:dyDescent="0.25">
      <c r="A3969" s="14">
        <v>19</v>
      </c>
      <c r="B3969" s="7">
        <v>19</v>
      </c>
      <c r="C3969" s="45" t="s">
        <v>2159</v>
      </c>
      <c r="D3969" s="7">
        <v>186</v>
      </c>
      <c r="E3969" s="87" t="s">
        <v>6675</v>
      </c>
    </row>
    <row r="3970" spans="1:5" x14ac:dyDescent="0.25">
      <c r="A3970" s="14">
        <v>19</v>
      </c>
      <c r="B3970" s="7">
        <v>19</v>
      </c>
      <c r="C3970" s="45" t="s">
        <v>2160</v>
      </c>
      <c r="D3970" s="7">
        <v>187</v>
      </c>
      <c r="E3970" s="87" t="s">
        <v>6676</v>
      </c>
    </row>
    <row r="3971" spans="1:5" x14ac:dyDescent="0.25">
      <c r="A3971" s="14">
        <v>19</v>
      </c>
      <c r="B3971" s="7">
        <v>19</v>
      </c>
      <c r="C3971" s="45" t="s">
        <v>2161</v>
      </c>
      <c r="D3971" s="7">
        <v>188</v>
      </c>
      <c r="E3971" s="87" t="s">
        <v>6677</v>
      </c>
    </row>
    <row r="3972" spans="1:5" x14ac:dyDescent="0.25">
      <c r="A3972" s="14">
        <v>19</v>
      </c>
      <c r="B3972" s="7">
        <v>19</v>
      </c>
      <c r="C3972" s="45" t="s">
        <v>2162</v>
      </c>
      <c r="D3972" s="7">
        <v>189</v>
      </c>
      <c r="E3972" s="87" t="s">
        <v>6678</v>
      </c>
    </row>
    <row r="3973" spans="1:5" x14ac:dyDescent="0.25">
      <c r="A3973" s="14">
        <v>19</v>
      </c>
      <c r="B3973" s="7">
        <v>19</v>
      </c>
      <c r="C3973" s="45" t="s">
        <v>2163</v>
      </c>
      <c r="D3973" s="7">
        <v>190</v>
      </c>
      <c r="E3973" s="87" t="s">
        <v>6679</v>
      </c>
    </row>
    <row r="3974" spans="1:5" x14ac:dyDescent="0.25">
      <c r="A3974" s="14">
        <v>19</v>
      </c>
      <c r="B3974" s="7">
        <v>19</v>
      </c>
      <c r="C3974" s="45" t="s">
        <v>2164</v>
      </c>
      <c r="D3974" s="7">
        <v>191</v>
      </c>
      <c r="E3974" s="87" t="s">
        <v>6680</v>
      </c>
    </row>
    <row r="3975" spans="1:5" x14ac:dyDescent="0.25">
      <c r="A3975" s="14">
        <v>19</v>
      </c>
      <c r="B3975" s="7">
        <v>19</v>
      </c>
      <c r="C3975" s="45" t="s">
        <v>2165</v>
      </c>
      <c r="D3975" s="7">
        <v>192</v>
      </c>
      <c r="E3975" s="87" t="s">
        <v>6681</v>
      </c>
    </row>
    <row r="3976" spans="1:5" x14ac:dyDescent="0.25">
      <c r="A3976" s="14">
        <v>19</v>
      </c>
      <c r="B3976" s="7">
        <v>19</v>
      </c>
      <c r="C3976" s="45" t="s">
        <v>2166</v>
      </c>
      <c r="D3976" s="7">
        <v>193</v>
      </c>
      <c r="E3976" s="87" t="s">
        <v>6682</v>
      </c>
    </row>
    <row r="3977" spans="1:5" x14ac:dyDescent="0.25">
      <c r="A3977" s="14">
        <v>19</v>
      </c>
      <c r="B3977" s="7">
        <v>19</v>
      </c>
      <c r="C3977" s="45" t="s">
        <v>2167</v>
      </c>
      <c r="D3977" s="7">
        <v>194</v>
      </c>
      <c r="E3977" s="87" t="s">
        <v>6683</v>
      </c>
    </row>
    <row r="3978" spans="1:5" x14ac:dyDescent="0.25">
      <c r="A3978" s="14">
        <v>19</v>
      </c>
      <c r="B3978" s="7">
        <v>19</v>
      </c>
      <c r="C3978" s="45" t="s">
        <v>2168</v>
      </c>
      <c r="D3978" s="7">
        <v>195</v>
      </c>
      <c r="E3978" s="87" t="s">
        <v>6684</v>
      </c>
    </row>
    <row r="3979" spans="1:5" x14ac:dyDescent="0.25">
      <c r="A3979" s="14">
        <v>19</v>
      </c>
      <c r="B3979" s="7">
        <v>19</v>
      </c>
      <c r="C3979" s="45" t="s">
        <v>2169</v>
      </c>
      <c r="D3979" s="7">
        <v>196</v>
      </c>
      <c r="E3979" s="87" t="s">
        <v>6685</v>
      </c>
    </row>
    <row r="3980" spans="1:5" x14ac:dyDescent="0.25">
      <c r="A3980" s="14">
        <v>19</v>
      </c>
      <c r="B3980" s="7">
        <v>19</v>
      </c>
      <c r="C3980" s="45" t="s">
        <v>2170</v>
      </c>
      <c r="D3980" s="7">
        <v>197</v>
      </c>
      <c r="E3980" s="87" t="s">
        <v>6686</v>
      </c>
    </row>
    <row r="3981" spans="1:5" x14ac:dyDescent="0.25">
      <c r="A3981" s="14">
        <v>19</v>
      </c>
      <c r="B3981" s="7">
        <v>19</v>
      </c>
      <c r="C3981" s="45" t="s">
        <v>2171</v>
      </c>
      <c r="D3981" s="7">
        <v>198</v>
      </c>
      <c r="E3981" s="87" t="s">
        <v>6687</v>
      </c>
    </row>
    <row r="3982" spans="1:5" x14ac:dyDescent="0.25">
      <c r="A3982" s="14">
        <v>19</v>
      </c>
      <c r="B3982" s="7">
        <v>19</v>
      </c>
      <c r="C3982" s="45" t="s">
        <v>2172</v>
      </c>
      <c r="D3982" s="7">
        <v>199</v>
      </c>
      <c r="E3982" s="87" t="s">
        <v>6688</v>
      </c>
    </row>
    <row r="3983" spans="1:5" x14ac:dyDescent="0.25">
      <c r="A3983" s="14">
        <v>19</v>
      </c>
      <c r="B3983" s="7">
        <v>19</v>
      </c>
      <c r="C3983" s="45" t="s">
        <v>2173</v>
      </c>
      <c r="D3983" s="7">
        <v>200</v>
      </c>
      <c r="E3983" s="87" t="s">
        <v>6689</v>
      </c>
    </row>
    <row r="3984" spans="1:5" x14ac:dyDescent="0.25">
      <c r="A3984" s="14">
        <v>19</v>
      </c>
      <c r="B3984" s="7">
        <v>19</v>
      </c>
      <c r="C3984" s="45" t="s">
        <v>2174</v>
      </c>
      <c r="D3984" s="7">
        <v>201</v>
      </c>
      <c r="E3984" s="87" t="s">
        <v>6690</v>
      </c>
    </row>
    <row r="3985" spans="1:5" x14ac:dyDescent="0.25">
      <c r="A3985" s="14">
        <v>19</v>
      </c>
      <c r="B3985" s="7">
        <v>19</v>
      </c>
      <c r="C3985" s="45" t="s">
        <v>2175</v>
      </c>
      <c r="D3985" s="7">
        <v>202</v>
      </c>
      <c r="E3985" s="87" t="s">
        <v>6691</v>
      </c>
    </row>
    <row r="3986" spans="1:5" x14ac:dyDescent="0.25">
      <c r="A3986" s="14">
        <v>19</v>
      </c>
      <c r="B3986" s="7">
        <v>19</v>
      </c>
      <c r="C3986" s="45" t="s">
        <v>2176</v>
      </c>
      <c r="D3986" s="7">
        <v>203</v>
      </c>
      <c r="E3986" s="87" t="s">
        <v>6692</v>
      </c>
    </row>
    <row r="3987" spans="1:5" x14ac:dyDescent="0.25">
      <c r="A3987" s="14">
        <v>19</v>
      </c>
      <c r="B3987" s="7">
        <v>19</v>
      </c>
      <c r="C3987" s="45" t="s">
        <v>2177</v>
      </c>
      <c r="D3987" s="7">
        <v>204</v>
      </c>
      <c r="E3987" s="87" t="s">
        <v>6693</v>
      </c>
    </row>
    <row r="3988" spans="1:5" x14ac:dyDescent="0.25">
      <c r="A3988" s="14">
        <v>19</v>
      </c>
      <c r="B3988" s="7">
        <v>19</v>
      </c>
      <c r="C3988" s="45" t="s">
        <v>2178</v>
      </c>
      <c r="D3988" s="7">
        <v>205</v>
      </c>
      <c r="E3988" s="87" t="s">
        <v>6694</v>
      </c>
    </row>
    <row r="3989" spans="1:5" x14ac:dyDescent="0.25">
      <c r="A3989" s="14">
        <v>19</v>
      </c>
      <c r="B3989" s="7">
        <v>19</v>
      </c>
      <c r="C3989" s="45" t="s">
        <v>2179</v>
      </c>
      <c r="D3989" s="7">
        <v>206</v>
      </c>
      <c r="E3989" s="87" t="s">
        <v>6695</v>
      </c>
    </row>
    <row r="3990" spans="1:5" x14ac:dyDescent="0.25">
      <c r="A3990" s="14">
        <v>19</v>
      </c>
      <c r="B3990" s="7">
        <v>19</v>
      </c>
      <c r="C3990" s="45" t="s">
        <v>2180</v>
      </c>
      <c r="D3990" s="7">
        <v>207</v>
      </c>
      <c r="E3990" s="87" t="s">
        <v>6696</v>
      </c>
    </row>
    <row r="3991" spans="1:5" x14ac:dyDescent="0.25">
      <c r="A3991" s="14">
        <v>19</v>
      </c>
      <c r="B3991" s="7">
        <v>19</v>
      </c>
      <c r="C3991" s="45" t="s">
        <v>2181</v>
      </c>
      <c r="D3991" s="7">
        <v>208</v>
      </c>
      <c r="E3991" s="87" t="s">
        <v>6697</v>
      </c>
    </row>
    <row r="3992" spans="1:5" x14ac:dyDescent="0.25">
      <c r="A3992" s="14">
        <v>19</v>
      </c>
      <c r="B3992" s="7">
        <v>19</v>
      </c>
      <c r="C3992" s="45" t="s">
        <v>2182</v>
      </c>
      <c r="D3992" s="7">
        <v>209</v>
      </c>
      <c r="E3992" s="87" t="s">
        <v>6698</v>
      </c>
    </row>
    <row r="3993" spans="1:5" x14ac:dyDescent="0.25">
      <c r="A3993" s="14">
        <v>19</v>
      </c>
      <c r="B3993" s="7">
        <v>19</v>
      </c>
      <c r="C3993" s="45" t="s">
        <v>2183</v>
      </c>
      <c r="D3993" s="7">
        <v>210</v>
      </c>
      <c r="E3993" s="87" t="s">
        <v>6699</v>
      </c>
    </row>
    <row r="3994" spans="1:5" x14ac:dyDescent="0.25">
      <c r="A3994" s="14">
        <v>19</v>
      </c>
      <c r="B3994" s="7">
        <v>19</v>
      </c>
      <c r="C3994" s="45" t="s">
        <v>2184</v>
      </c>
      <c r="D3994" s="7">
        <v>211</v>
      </c>
      <c r="E3994" s="87" t="s">
        <v>6700</v>
      </c>
    </row>
    <row r="3995" spans="1:5" x14ac:dyDescent="0.25">
      <c r="A3995" s="14">
        <v>19</v>
      </c>
      <c r="B3995" s="7">
        <v>19</v>
      </c>
      <c r="C3995" s="45" t="s">
        <v>2185</v>
      </c>
      <c r="D3995" s="7">
        <v>212</v>
      </c>
      <c r="E3995" s="87" t="s">
        <v>6701</v>
      </c>
    </row>
    <row r="3996" spans="1:5" x14ac:dyDescent="0.25">
      <c r="A3996" s="14">
        <v>19</v>
      </c>
      <c r="B3996" s="7">
        <v>19</v>
      </c>
      <c r="C3996" s="45" t="s">
        <v>1657</v>
      </c>
      <c r="D3996" s="7">
        <v>213</v>
      </c>
      <c r="E3996" s="87" t="s">
        <v>6702</v>
      </c>
    </row>
    <row r="3997" spans="1:5" x14ac:dyDescent="0.25">
      <c r="A3997" s="14">
        <v>19</v>
      </c>
      <c r="B3997" s="7">
        <v>19</v>
      </c>
      <c r="C3997" s="45" t="s">
        <v>1658</v>
      </c>
      <c r="D3997" s="7">
        <v>214</v>
      </c>
      <c r="E3997" s="87" t="s">
        <v>6703</v>
      </c>
    </row>
    <row r="3998" spans="1:5" x14ac:dyDescent="0.25">
      <c r="A3998" s="14">
        <v>19</v>
      </c>
      <c r="B3998" s="7">
        <v>19</v>
      </c>
      <c r="C3998" s="45" t="s">
        <v>1659</v>
      </c>
      <c r="D3998" s="7">
        <v>215</v>
      </c>
      <c r="E3998" s="87" t="s">
        <v>6704</v>
      </c>
    </row>
    <row r="3999" spans="1:5" x14ac:dyDescent="0.25">
      <c r="A3999" s="14">
        <v>19</v>
      </c>
      <c r="B3999" s="7">
        <v>19</v>
      </c>
      <c r="C3999" s="45" t="s">
        <v>1660</v>
      </c>
      <c r="D3999" s="7">
        <v>216</v>
      </c>
      <c r="E3999" s="87" t="s">
        <v>6705</v>
      </c>
    </row>
    <row r="4000" spans="1:5" x14ac:dyDescent="0.25">
      <c r="A4000" s="14">
        <v>19</v>
      </c>
      <c r="B4000" s="7">
        <v>19</v>
      </c>
      <c r="C4000" s="45" t="s">
        <v>1661</v>
      </c>
      <c r="D4000" s="7">
        <v>217</v>
      </c>
      <c r="E4000" s="87" t="s">
        <v>6706</v>
      </c>
    </row>
    <row r="4001" spans="1:5" x14ac:dyDescent="0.25">
      <c r="A4001" s="14">
        <v>19</v>
      </c>
      <c r="B4001" s="7">
        <v>19</v>
      </c>
      <c r="C4001" s="45" t="s">
        <v>1662</v>
      </c>
      <c r="D4001" s="7">
        <v>218</v>
      </c>
      <c r="E4001" s="87" t="s">
        <v>6707</v>
      </c>
    </row>
    <row r="4002" spans="1:5" x14ac:dyDescent="0.25">
      <c r="A4002" s="14">
        <v>19</v>
      </c>
      <c r="B4002" s="7">
        <v>19</v>
      </c>
      <c r="C4002" s="45" t="s">
        <v>1663</v>
      </c>
      <c r="D4002" s="7">
        <v>219</v>
      </c>
      <c r="E4002" s="87" t="s">
        <v>6708</v>
      </c>
    </row>
    <row r="4003" spans="1:5" x14ac:dyDescent="0.25">
      <c r="A4003" s="14">
        <v>19</v>
      </c>
      <c r="B4003" s="7">
        <v>19</v>
      </c>
      <c r="C4003" s="45" t="s">
        <v>1664</v>
      </c>
      <c r="D4003" s="7">
        <v>220</v>
      </c>
      <c r="E4003" s="87" t="s">
        <v>6709</v>
      </c>
    </row>
    <row r="4004" spans="1:5" x14ac:dyDescent="0.25">
      <c r="A4004" s="14">
        <v>19</v>
      </c>
      <c r="B4004" s="7">
        <v>19</v>
      </c>
      <c r="C4004" s="45" t="s">
        <v>1665</v>
      </c>
      <c r="D4004" s="7">
        <v>221</v>
      </c>
      <c r="E4004" s="87" t="s">
        <v>6710</v>
      </c>
    </row>
    <row r="4005" spans="1:5" x14ac:dyDescent="0.25">
      <c r="A4005" s="14">
        <v>19</v>
      </c>
      <c r="B4005" s="7">
        <v>19</v>
      </c>
      <c r="C4005" s="45" t="s">
        <v>1666</v>
      </c>
      <c r="D4005" s="7">
        <v>222</v>
      </c>
      <c r="E4005" s="87" t="s">
        <v>6711</v>
      </c>
    </row>
    <row r="4006" spans="1:5" x14ac:dyDescent="0.25">
      <c r="A4006" s="14">
        <v>19</v>
      </c>
      <c r="B4006" s="7">
        <v>19</v>
      </c>
      <c r="C4006" s="45" t="s">
        <v>1667</v>
      </c>
      <c r="D4006" s="7">
        <v>223</v>
      </c>
      <c r="E4006" s="87" t="s">
        <v>6712</v>
      </c>
    </row>
    <row r="4007" spans="1:5" x14ac:dyDescent="0.25">
      <c r="A4007" s="14">
        <v>19</v>
      </c>
      <c r="B4007" s="7">
        <v>19</v>
      </c>
      <c r="C4007" s="45" t="s">
        <v>1668</v>
      </c>
      <c r="D4007" s="7">
        <v>224</v>
      </c>
      <c r="E4007" s="87" t="s">
        <v>6713</v>
      </c>
    </row>
    <row r="4008" spans="1:5" x14ac:dyDescent="0.25">
      <c r="A4008" s="14">
        <v>19</v>
      </c>
      <c r="B4008" s="7">
        <v>19</v>
      </c>
      <c r="C4008" s="45" t="s">
        <v>1669</v>
      </c>
      <c r="D4008" s="7">
        <v>225</v>
      </c>
      <c r="E4008" s="87" t="s">
        <v>6714</v>
      </c>
    </row>
    <row r="4009" spans="1:5" x14ac:dyDescent="0.25">
      <c r="A4009" s="14">
        <v>19</v>
      </c>
      <c r="B4009" s="7">
        <v>19</v>
      </c>
      <c r="C4009" s="45" t="s">
        <v>2417</v>
      </c>
      <c r="D4009" s="7">
        <v>226</v>
      </c>
      <c r="E4009" s="87" t="s">
        <v>6715</v>
      </c>
    </row>
    <row r="4010" spans="1:5" x14ac:dyDescent="0.25">
      <c r="A4010" s="14">
        <v>19</v>
      </c>
      <c r="B4010" s="7">
        <v>19</v>
      </c>
      <c r="C4010" s="45" t="s">
        <v>2418</v>
      </c>
      <c r="D4010" s="7">
        <v>227</v>
      </c>
      <c r="E4010" s="87" t="s">
        <v>6716</v>
      </c>
    </row>
    <row r="4011" spans="1:5" x14ac:dyDescent="0.25">
      <c r="A4011" s="14">
        <v>19</v>
      </c>
      <c r="B4011" s="7">
        <v>19</v>
      </c>
      <c r="C4011" s="45" t="s">
        <v>2419</v>
      </c>
      <c r="D4011" s="7">
        <v>228</v>
      </c>
      <c r="E4011" s="87" t="s">
        <v>6717</v>
      </c>
    </row>
    <row r="4012" spans="1:5" x14ac:dyDescent="0.25">
      <c r="A4012" s="14">
        <v>19</v>
      </c>
      <c r="B4012" s="7">
        <v>19</v>
      </c>
      <c r="C4012" s="45" t="s">
        <v>2420</v>
      </c>
      <c r="D4012" s="7">
        <v>229</v>
      </c>
      <c r="E4012" s="87" t="s">
        <v>6718</v>
      </c>
    </row>
    <row r="4013" spans="1:5" x14ac:dyDescent="0.25">
      <c r="A4013" s="14">
        <v>19</v>
      </c>
      <c r="B4013" s="7">
        <v>19</v>
      </c>
      <c r="C4013" s="45" t="s">
        <v>2421</v>
      </c>
      <c r="D4013" s="7">
        <v>230</v>
      </c>
      <c r="E4013" s="87" t="s">
        <v>6719</v>
      </c>
    </row>
    <row r="4014" spans="1:5" x14ac:dyDescent="0.25">
      <c r="A4014" s="14">
        <v>19</v>
      </c>
      <c r="B4014" s="7">
        <v>19</v>
      </c>
      <c r="C4014" s="45" t="s">
        <v>2422</v>
      </c>
      <c r="D4014" s="7">
        <v>231</v>
      </c>
      <c r="E4014" s="87" t="s">
        <v>6720</v>
      </c>
    </row>
    <row r="4015" spans="1:5" x14ac:dyDescent="0.25">
      <c r="A4015" s="14">
        <v>19</v>
      </c>
      <c r="B4015" s="7">
        <v>19</v>
      </c>
      <c r="C4015" s="45" t="s">
        <v>2423</v>
      </c>
      <c r="D4015" s="7">
        <v>232</v>
      </c>
      <c r="E4015" s="87" t="s">
        <v>6721</v>
      </c>
    </row>
    <row r="4016" spans="1:5" x14ac:dyDescent="0.25">
      <c r="A4016" s="14">
        <v>19</v>
      </c>
      <c r="B4016" s="7">
        <v>19</v>
      </c>
      <c r="C4016" s="45" t="s">
        <v>2424</v>
      </c>
      <c r="D4016" s="7">
        <v>233</v>
      </c>
      <c r="E4016" s="87" t="s">
        <v>6722</v>
      </c>
    </row>
    <row r="4017" spans="1:5" x14ac:dyDescent="0.25">
      <c r="A4017" s="14">
        <v>19</v>
      </c>
      <c r="B4017" s="7">
        <v>19</v>
      </c>
      <c r="C4017" s="45" t="s">
        <v>2425</v>
      </c>
      <c r="D4017" s="7">
        <v>234</v>
      </c>
      <c r="E4017" s="87" t="s">
        <v>6723</v>
      </c>
    </row>
    <row r="4018" spans="1:5" x14ac:dyDescent="0.25">
      <c r="A4018" s="14">
        <v>19</v>
      </c>
      <c r="B4018" s="7">
        <v>19</v>
      </c>
      <c r="C4018" s="45" t="s">
        <v>2426</v>
      </c>
      <c r="D4018" s="7">
        <v>235</v>
      </c>
      <c r="E4018" s="87" t="s">
        <v>6724</v>
      </c>
    </row>
    <row r="4019" spans="1:5" x14ac:dyDescent="0.25">
      <c r="A4019" s="14">
        <v>19</v>
      </c>
      <c r="B4019" s="7">
        <v>19</v>
      </c>
      <c r="C4019" s="45" t="s">
        <v>2427</v>
      </c>
      <c r="D4019" s="7">
        <v>236</v>
      </c>
      <c r="E4019" s="87" t="s">
        <v>6725</v>
      </c>
    </row>
    <row r="4020" spans="1:5" x14ac:dyDescent="0.25">
      <c r="A4020" s="14">
        <v>19</v>
      </c>
      <c r="B4020" s="7">
        <v>19</v>
      </c>
      <c r="C4020" s="45" t="s">
        <v>2428</v>
      </c>
      <c r="D4020" s="7">
        <v>237</v>
      </c>
      <c r="E4020" s="87" t="s">
        <v>6726</v>
      </c>
    </row>
    <row r="4021" spans="1:5" x14ac:dyDescent="0.25">
      <c r="A4021" s="14">
        <v>19</v>
      </c>
      <c r="B4021" s="7">
        <v>19</v>
      </c>
      <c r="C4021" s="45" t="s">
        <v>2429</v>
      </c>
      <c r="D4021" s="7">
        <v>238</v>
      </c>
      <c r="E4021" s="87" t="s">
        <v>6727</v>
      </c>
    </row>
    <row r="4022" spans="1:5" x14ac:dyDescent="0.25">
      <c r="A4022" s="14">
        <v>19</v>
      </c>
      <c r="B4022" s="7">
        <v>19</v>
      </c>
      <c r="C4022" s="45" t="s">
        <v>2430</v>
      </c>
      <c r="D4022" s="7">
        <v>239</v>
      </c>
      <c r="E4022" s="87" t="s">
        <v>6728</v>
      </c>
    </row>
    <row r="4023" spans="1:5" x14ac:dyDescent="0.25">
      <c r="A4023" s="14">
        <v>19</v>
      </c>
      <c r="B4023" s="7">
        <v>19</v>
      </c>
      <c r="C4023" s="45" t="s">
        <v>2431</v>
      </c>
      <c r="D4023" s="7">
        <v>240</v>
      </c>
      <c r="E4023" s="87" t="s">
        <v>6729</v>
      </c>
    </row>
    <row r="4024" spans="1:5" x14ac:dyDescent="0.25">
      <c r="A4024" s="14">
        <v>19</v>
      </c>
      <c r="B4024" s="7">
        <v>19</v>
      </c>
      <c r="C4024" s="45" t="s">
        <v>2432</v>
      </c>
      <c r="D4024" s="7">
        <v>241</v>
      </c>
      <c r="E4024" s="87" t="s">
        <v>6730</v>
      </c>
    </row>
    <row r="4025" spans="1:5" x14ac:dyDescent="0.25">
      <c r="A4025" s="14">
        <v>19</v>
      </c>
      <c r="B4025" s="7">
        <v>19</v>
      </c>
      <c r="C4025" s="45" t="s">
        <v>2433</v>
      </c>
      <c r="D4025" s="7">
        <v>242</v>
      </c>
      <c r="E4025" s="87" t="s">
        <v>6731</v>
      </c>
    </row>
    <row r="4026" spans="1:5" x14ac:dyDescent="0.25">
      <c r="A4026" s="14">
        <v>19</v>
      </c>
      <c r="B4026" s="7">
        <v>19</v>
      </c>
      <c r="C4026" s="45" t="s">
        <v>2434</v>
      </c>
      <c r="D4026" s="7">
        <v>243</v>
      </c>
      <c r="E4026" s="87" t="s">
        <v>6732</v>
      </c>
    </row>
    <row r="4027" spans="1:5" x14ac:dyDescent="0.25">
      <c r="A4027" s="14">
        <v>19</v>
      </c>
      <c r="B4027" s="7">
        <v>19</v>
      </c>
      <c r="C4027" s="45" t="s">
        <v>2435</v>
      </c>
      <c r="D4027" s="7">
        <v>244</v>
      </c>
      <c r="E4027" s="87" t="s">
        <v>6733</v>
      </c>
    </row>
    <row r="4028" spans="1:5" x14ac:dyDescent="0.25">
      <c r="A4028" s="14">
        <v>19</v>
      </c>
      <c r="B4028" s="7">
        <v>19</v>
      </c>
      <c r="C4028" s="45" t="s">
        <v>2436</v>
      </c>
      <c r="D4028" s="7">
        <v>245</v>
      </c>
      <c r="E4028" s="87" t="s">
        <v>6734</v>
      </c>
    </row>
    <row r="4029" spans="1:5" x14ac:dyDescent="0.25">
      <c r="A4029" s="14">
        <v>19</v>
      </c>
      <c r="B4029" s="7">
        <v>19</v>
      </c>
      <c r="C4029" s="45" t="s">
        <v>2437</v>
      </c>
      <c r="D4029" s="7">
        <v>246</v>
      </c>
      <c r="E4029" s="87" t="s">
        <v>6735</v>
      </c>
    </row>
    <row r="4030" spans="1:5" x14ac:dyDescent="0.25">
      <c r="A4030" s="14">
        <v>19</v>
      </c>
      <c r="B4030" s="7">
        <v>19</v>
      </c>
      <c r="C4030" s="45" t="s">
        <v>2438</v>
      </c>
      <c r="D4030" s="7">
        <v>247</v>
      </c>
      <c r="E4030" s="87" t="s">
        <v>6736</v>
      </c>
    </row>
    <row r="4031" spans="1:5" x14ac:dyDescent="0.25">
      <c r="A4031" s="14">
        <v>19</v>
      </c>
      <c r="B4031" s="7">
        <v>19</v>
      </c>
      <c r="C4031" s="45" t="s">
        <v>2439</v>
      </c>
      <c r="D4031" s="7">
        <v>248</v>
      </c>
      <c r="E4031" s="87" t="s">
        <v>6737</v>
      </c>
    </row>
    <row r="4032" spans="1:5" x14ac:dyDescent="0.25">
      <c r="A4032" s="14">
        <v>19</v>
      </c>
      <c r="B4032" s="7">
        <v>19</v>
      </c>
      <c r="C4032" s="45" t="s">
        <v>2440</v>
      </c>
      <c r="D4032" s="7">
        <v>249</v>
      </c>
      <c r="E4032" s="87" t="s">
        <v>6738</v>
      </c>
    </row>
    <row r="4033" spans="1:5" x14ac:dyDescent="0.25">
      <c r="A4033" s="14">
        <v>19</v>
      </c>
      <c r="B4033" s="7">
        <v>19</v>
      </c>
      <c r="C4033" s="45" t="s">
        <v>2441</v>
      </c>
      <c r="D4033" s="7">
        <v>250</v>
      </c>
      <c r="E4033" s="87" t="s">
        <v>6739</v>
      </c>
    </row>
    <row r="4034" spans="1:5" x14ac:dyDescent="0.25">
      <c r="A4034" s="14">
        <v>19</v>
      </c>
      <c r="B4034" s="7">
        <v>19</v>
      </c>
      <c r="C4034" s="45" t="s">
        <v>2442</v>
      </c>
      <c r="D4034" s="7">
        <v>251</v>
      </c>
      <c r="E4034" s="87" t="s">
        <v>6740</v>
      </c>
    </row>
    <row r="4035" spans="1:5" x14ac:dyDescent="0.25">
      <c r="A4035" s="14">
        <v>19</v>
      </c>
      <c r="B4035" s="7">
        <v>19</v>
      </c>
      <c r="C4035" s="45" t="s">
        <v>2443</v>
      </c>
      <c r="D4035" s="7">
        <v>252</v>
      </c>
      <c r="E4035" s="87" t="s">
        <v>6741</v>
      </c>
    </row>
    <row r="4036" spans="1:5" x14ac:dyDescent="0.25">
      <c r="A4036" s="14">
        <v>19</v>
      </c>
      <c r="B4036" s="7">
        <v>19</v>
      </c>
      <c r="C4036" s="45" t="s">
        <v>2444</v>
      </c>
      <c r="D4036" s="7">
        <v>253</v>
      </c>
      <c r="E4036" s="87" t="s">
        <v>6742</v>
      </c>
    </row>
    <row r="4037" spans="1:5" x14ac:dyDescent="0.25">
      <c r="A4037" s="14">
        <v>19</v>
      </c>
      <c r="B4037" s="7">
        <v>19</v>
      </c>
      <c r="C4037" s="45" t="s">
        <v>2445</v>
      </c>
      <c r="D4037" s="7">
        <v>254</v>
      </c>
      <c r="E4037" s="87" t="s">
        <v>6743</v>
      </c>
    </row>
    <row r="4038" spans="1:5" x14ac:dyDescent="0.25">
      <c r="A4038" s="14">
        <v>19</v>
      </c>
      <c r="B4038" s="7">
        <v>19</v>
      </c>
      <c r="C4038" s="45" t="s">
        <v>2446</v>
      </c>
      <c r="D4038" s="7">
        <v>255</v>
      </c>
      <c r="E4038" s="87" t="s">
        <v>6744</v>
      </c>
    </row>
    <row r="4039" spans="1:5" x14ac:dyDescent="0.25">
      <c r="A4039" s="14">
        <v>19</v>
      </c>
      <c r="B4039" s="7">
        <v>19</v>
      </c>
      <c r="C4039" s="45" t="s">
        <v>2447</v>
      </c>
      <c r="D4039" s="7">
        <v>256</v>
      </c>
      <c r="E4039" s="87" t="s">
        <v>6745</v>
      </c>
    </row>
    <row r="4040" spans="1:5" x14ac:dyDescent="0.25">
      <c r="A4040" s="14">
        <v>19</v>
      </c>
      <c r="B4040" s="7">
        <v>19</v>
      </c>
      <c r="C4040" s="45" t="s">
        <v>2448</v>
      </c>
      <c r="D4040" s="7">
        <v>257</v>
      </c>
      <c r="E4040" s="87" t="s">
        <v>6746</v>
      </c>
    </row>
    <row r="4041" spans="1:5" x14ac:dyDescent="0.25">
      <c r="A4041" s="14">
        <v>19</v>
      </c>
      <c r="B4041" s="7">
        <v>19</v>
      </c>
      <c r="C4041" s="45" t="s">
        <v>2449</v>
      </c>
      <c r="D4041" s="7">
        <v>258</v>
      </c>
      <c r="E4041" s="87" t="s">
        <v>6747</v>
      </c>
    </row>
    <row r="4042" spans="1:5" x14ac:dyDescent="0.25">
      <c r="A4042" s="14">
        <v>19</v>
      </c>
      <c r="B4042" s="7">
        <v>19</v>
      </c>
      <c r="C4042" s="45" t="s">
        <v>2450</v>
      </c>
      <c r="D4042" s="7">
        <v>259</v>
      </c>
      <c r="E4042" s="87" t="s">
        <v>6748</v>
      </c>
    </row>
    <row r="4043" spans="1:5" x14ac:dyDescent="0.25">
      <c r="A4043" s="14">
        <v>19</v>
      </c>
      <c r="B4043" s="7">
        <v>19</v>
      </c>
      <c r="C4043" s="45" t="s">
        <v>2451</v>
      </c>
      <c r="D4043" s="7">
        <v>260</v>
      </c>
      <c r="E4043" s="87" t="s">
        <v>6749</v>
      </c>
    </row>
    <row r="4044" spans="1:5" x14ac:dyDescent="0.25">
      <c r="A4044" s="14">
        <v>19</v>
      </c>
      <c r="B4044" s="7">
        <v>19</v>
      </c>
      <c r="C4044" s="45" t="s">
        <v>2452</v>
      </c>
      <c r="D4044" s="7">
        <v>261</v>
      </c>
      <c r="E4044" s="87" t="s">
        <v>6750</v>
      </c>
    </row>
    <row r="4045" spans="1:5" x14ac:dyDescent="0.25">
      <c r="A4045" s="14">
        <v>19</v>
      </c>
      <c r="B4045" s="7">
        <v>19</v>
      </c>
      <c r="C4045" s="45" t="s">
        <v>2453</v>
      </c>
      <c r="D4045" s="7">
        <v>262</v>
      </c>
      <c r="E4045" s="87" t="s">
        <v>6751</v>
      </c>
    </row>
    <row r="4046" spans="1:5" x14ac:dyDescent="0.25">
      <c r="A4046" s="14">
        <v>19</v>
      </c>
      <c r="B4046" s="7">
        <v>19</v>
      </c>
      <c r="C4046" s="45" t="s">
        <v>2454</v>
      </c>
      <c r="D4046" s="7">
        <v>263</v>
      </c>
      <c r="E4046" s="87" t="s">
        <v>6752</v>
      </c>
    </row>
    <row r="4047" spans="1:5" x14ac:dyDescent="0.25">
      <c r="A4047" s="14">
        <v>19</v>
      </c>
      <c r="B4047" s="7">
        <v>19</v>
      </c>
      <c r="C4047" s="45" t="s">
        <v>2455</v>
      </c>
      <c r="D4047" s="7">
        <v>264</v>
      </c>
      <c r="E4047" s="87" t="s">
        <v>6753</v>
      </c>
    </row>
    <row r="4048" spans="1:5" x14ac:dyDescent="0.25">
      <c r="A4048" s="14">
        <v>19</v>
      </c>
      <c r="B4048" s="7">
        <v>19</v>
      </c>
      <c r="C4048" s="45" t="s">
        <v>2456</v>
      </c>
      <c r="D4048" s="7">
        <v>265</v>
      </c>
      <c r="E4048" s="87" t="s">
        <v>6754</v>
      </c>
    </row>
    <row r="4049" spans="1:5" x14ac:dyDescent="0.25">
      <c r="A4049" s="14">
        <v>19</v>
      </c>
      <c r="B4049" s="7">
        <v>19</v>
      </c>
      <c r="C4049" s="45" t="s">
        <v>2457</v>
      </c>
      <c r="D4049" s="7">
        <v>266</v>
      </c>
      <c r="E4049" s="87" t="s">
        <v>6755</v>
      </c>
    </row>
    <row r="4050" spans="1:5" x14ac:dyDescent="0.25">
      <c r="A4050" s="14">
        <v>19</v>
      </c>
      <c r="B4050" s="7">
        <v>19</v>
      </c>
      <c r="C4050" s="45" t="s">
        <v>2458</v>
      </c>
      <c r="D4050" s="7">
        <v>267</v>
      </c>
      <c r="E4050" s="87" t="s">
        <v>6756</v>
      </c>
    </row>
    <row r="4051" spans="1:5" x14ac:dyDescent="0.25">
      <c r="A4051" s="14">
        <v>19</v>
      </c>
      <c r="B4051" s="7">
        <v>19</v>
      </c>
      <c r="C4051" s="45" t="s">
        <v>2459</v>
      </c>
      <c r="D4051" s="7">
        <v>268</v>
      </c>
      <c r="E4051" s="87" t="s">
        <v>6757</v>
      </c>
    </row>
    <row r="4052" spans="1:5" x14ac:dyDescent="0.25">
      <c r="A4052" s="14">
        <v>19</v>
      </c>
      <c r="B4052" s="7">
        <v>19</v>
      </c>
      <c r="C4052" s="45" t="s">
        <v>2460</v>
      </c>
      <c r="D4052" s="7">
        <v>269</v>
      </c>
      <c r="E4052" s="87" t="s">
        <v>6758</v>
      </c>
    </row>
    <row r="4053" spans="1:5" x14ac:dyDescent="0.25">
      <c r="A4053" s="14">
        <v>19</v>
      </c>
      <c r="B4053" s="7">
        <v>19</v>
      </c>
      <c r="C4053" s="45" t="s">
        <v>2461</v>
      </c>
      <c r="D4053" s="7">
        <v>270</v>
      </c>
      <c r="E4053" s="87" t="s">
        <v>6759</v>
      </c>
    </row>
    <row r="4054" spans="1:5" x14ac:dyDescent="0.25">
      <c r="A4054" s="14">
        <v>19</v>
      </c>
      <c r="B4054" s="7">
        <v>19</v>
      </c>
      <c r="C4054" s="45" t="s">
        <v>2462</v>
      </c>
      <c r="D4054" s="7">
        <v>271</v>
      </c>
      <c r="E4054" s="87" t="s">
        <v>6760</v>
      </c>
    </row>
    <row r="4055" spans="1:5" x14ac:dyDescent="0.25">
      <c r="A4055" s="14">
        <v>19</v>
      </c>
      <c r="B4055" s="7">
        <v>19</v>
      </c>
      <c r="C4055" s="45" t="s">
        <v>2463</v>
      </c>
      <c r="D4055" s="7">
        <v>272</v>
      </c>
      <c r="E4055" s="87" t="s">
        <v>6761</v>
      </c>
    </row>
    <row r="4056" spans="1:5" x14ac:dyDescent="0.25">
      <c r="A4056" s="14">
        <v>20</v>
      </c>
      <c r="B4056" s="7">
        <v>20</v>
      </c>
      <c r="C4056" s="45" t="s">
        <v>2739</v>
      </c>
      <c r="D4056" s="7">
        <v>1</v>
      </c>
      <c r="E4056" s="87" t="s">
        <v>6762</v>
      </c>
    </row>
    <row r="4057" spans="1:5" x14ac:dyDescent="0.25">
      <c r="A4057" s="14">
        <v>20</v>
      </c>
      <c r="B4057" s="7">
        <v>20</v>
      </c>
      <c r="C4057" s="45" t="s">
        <v>2740</v>
      </c>
      <c r="D4057" s="7">
        <v>2</v>
      </c>
      <c r="E4057" s="87" t="s">
        <v>6763</v>
      </c>
    </row>
    <row r="4058" spans="1:5" x14ac:dyDescent="0.25">
      <c r="A4058" s="14">
        <v>20</v>
      </c>
      <c r="B4058" s="7">
        <v>20</v>
      </c>
      <c r="C4058" s="45" t="s">
        <v>2741</v>
      </c>
      <c r="D4058" s="7">
        <v>3</v>
      </c>
      <c r="E4058" s="87" t="s">
        <v>6764</v>
      </c>
    </row>
    <row r="4059" spans="1:5" x14ac:dyDescent="0.25">
      <c r="A4059" s="14">
        <v>20</v>
      </c>
      <c r="B4059" s="7">
        <v>20</v>
      </c>
      <c r="C4059" s="45" t="s">
        <v>2742</v>
      </c>
      <c r="D4059" s="7">
        <v>4</v>
      </c>
      <c r="E4059" s="87" t="s">
        <v>6765</v>
      </c>
    </row>
    <row r="4060" spans="1:5" x14ac:dyDescent="0.25">
      <c r="A4060" s="14">
        <v>20</v>
      </c>
      <c r="B4060" s="7">
        <v>20</v>
      </c>
      <c r="C4060" s="45" t="s">
        <v>2743</v>
      </c>
      <c r="D4060" s="7">
        <v>5</v>
      </c>
      <c r="E4060" s="87" t="s">
        <v>6766</v>
      </c>
    </row>
    <row r="4061" spans="1:5" x14ac:dyDescent="0.25">
      <c r="A4061" s="14">
        <v>20</v>
      </c>
      <c r="B4061" s="7">
        <v>20</v>
      </c>
      <c r="C4061" s="45" t="s">
        <v>2744</v>
      </c>
      <c r="D4061" s="7">
        <v>6</v>
      </c>
      <c r="E4061" s="87" t="s">
        <v>6767</v>
      </c>
    </row>
    <row r="4062" spans="1:5" x14ac:dyDescent="0.25">
      <c r="A4062" s="14">
        <v>20</v>
      </c>
      <c r="B4062" s="7">
        <v>20</v>
      </c>
      <c r="C4062" s="45" t="s">
        <v>2745</v>
      </c>
      <c r="D4062" s="7">
        <v>7</v>
      </c>
      <c r="E4062" s="87" t="s">
        <v>6768</v>
      </c>
    </row>
    <row r="4063" spans="1:5" x14ac:dyDescent="0.25">
      <c r="A4063" s="14">
        <v>20</v>
      </c>
      <c r="B4063" s="7">
        <v>20</v>
      </c>
      <c r="C4063" s="45" t="s">
        <v>2746</v>
      </c>
      <c r="D4063" s="7">
        <v>8</v>
      </c>
      <c r="E4063" s="87" t="s">
        <v>6769</v>
      </c>
    </row>
    <row r="4064" spans="1:5" x14ac:dyDescent="0.25">
      <c r="A4064" s="14">
        <v>20</v>
      </c>
      <c r="B4064" s="7">
        <v>20</v>
      </c>
      <c r="C4064" s="45" t="s">
        <v>2747</v>
      </c>
      <c r="D4064" s="7">
        <v>9</v>
      </c>
      <c r="E4064" s="87" t="s">
        <v>6770</v>
      </c>
    </row>
    <row r="4065" spans="1:5" x14ac:dyDescent="0.25">
      <c r="A4065" s="14">
        <v>20</v>
      </c>
      <c r="B4065" s="7">
        <v>20</v>
      </c>
      <c r="C4065" s="45" t="s">
        <v>2748</v>
      </c>
      <c r="D4065" s="7">
        <v>10</v>
      </c>
      <c r="E4065" s="87" t="s">
        <v>6771</v>
      </c>
    </row>
    <row r="4066" spans="1:5" x14ac:dyDescent="0.25">
      <c r="A4066" s="14">
        <v>20</v>
      </c>
      <c r="B4066" s="7">
        <v>20</v>
      </c>
      <c r="C4066" s="45" t="s">
        <v>2749</v>
      </c>
      <c r="D4066" s="7">
        <v>11</v>
      </c>
      <c r="E4066" s="87" t="s">
        <v>6772</v>
      </c>
    </row>
    <row r="4067" spans="1:5" x14ac:dyDescent="0.25">
      <c r="A4067" s="14">
        <v>20</v>
      </c>
      <c r="B4067" s="7">
        <v>20</v>
      </c>
      <c r="C4067" s="45" t="s">
        <v>2750</v>
      </c>
      <c r="D4067" s="7">
        <v>12</v>
      </c>
      <c r="E4067" s="87" t="s">
        <v>6773</v>
      </c>
    </row>
    <row r="4068" spans="1:5" x14ac:dyDescent="0.25">
      <c r="A4068" s="14">
        <v>20</v>
      </c>
      <c r="B4068" s="7">
        <v>20</v>
      </c>
      <c r="C4068" s="45" t="s">
        <v>2751</v>
      </c>
      <c r="D4068" s="7">
        <v>13</v>
      </c>
      <c r="E4068" s="87" t="s">
        <v>6774</v>
      </c>
    </row>
    <row r="4069" spans="1:5" x14ac:dyDescent="0.25">
      <c r="A4069" s="14">
        <v>20</v>
      </c>
      <c r="B4069" s="7">
        <v>20</v>
      </c>
      <c r="C4069" s="45" t="s">
        <v>2752</v>
      </c>
      <c r="D4069" s="7">
        <v>14</v>
      </c>
      <c r="E4069" s="87" t="s">
        <v>6775</v>
      </c>
    </row>
    <row r="4070" spans="1:5" x14ac:dyDescent="0.25">
      <c r="A4070" s="14">
        <v>20</v>
      </c>
      <c r="B4070" s="7">
        <v>20</v>
      </c>
      <c r="C4070" s="45" t="s">
        <v>2753</v>
      </c>
      <c r="D4070" s="7">
        <v>15</v>
      </c>
      <c r="E4070" s="87" t="s">
        <v>6776</v>
      </c>
    </row>
    <row r="4071" spans="1:5" x14ac:dyDescent="0.25">
      <c r="A4071" s="14">
        <v>20</v>
      </c>
      <c r="B4071" s="7">
        <v>20</v>
      </c>
      <c r="C4071" s="45" t="s">
        <v>2325</v>
      </c>
      <c r="D4071" s="7">
        <v>16</v>
      </c>
      <c r="E4071" s="87" t="s">
        <v>6777</v>
      </c>
    </row>
    <row r="4072" spans="1:5" x14ac:dyDescent="0.25">
      <c r="A4072" s="14">
        <v>20</v>
      </c>
      <c r="B4072" s="7">
        <v>20</v>
      </c>
      <c r="C4072" s="45" t="s">
        <v>2326</v>
      </c>
      <c r="D4072" s="7">
        <v>17</v>
      </c>
      <c r="E4072" s="87" t="s">
        <v>6778</v>
      </c>
    </row>
    <row r="4073" spans="1:5" x14ac:dyDescent="0.25">
      <c r="A4073" s="14">
        <v>20</v>
      </c>
      <c r="B4073" s="7">
        <v>20</v>
      </c>
      <c r="C4073" s="45" t="s">
        <v>2327</v>
      </c>
      <c r="D4073" s="7">
        <v>18</v>
      </c>
      <c r="E4073" s="87" t="s">
        <v>6779</v>
      </c>
    </row>
    <row r="4074" spans="1:5" x14ac:dyDescent="0.25">
      <c r="A4074" s="14">
        <v>20</v>
      </c>
      <c r="B4074" s="7">
        <v>20</v>
      </c>
      <c r="C4074" s="45" t="s">
        <v>2328</v>
      </c>
      <c r="D4074" s="7">
        <v>19</v>
      </c>
      <c r="E4074" s="87" t="s">
        <v>6780</v>
      </c>
    </row>
    <row r="4075" spans="1:5" x14ac:dyDescent="0.25">
      <c r="A4075" s="14">
        <v>20</v>
      </c>
      <c r="B4075" s="7">
        <v>20</v>
      </c>
      <c r="C4075" s="45" t="s">
        <v>2329</v>
      </c>
      <c r="D4075" s="7">
        <v>20</v>
      </c>
      <c r="E4075" s="87" t="s">
        <v>6781</v>
      </c>
    </row>
    <row r="4076" spans="1:5" x14ac:dyDescent="0.25">
      <c r="A4076" s="14">
        <v>20</v>
      </c>
      <c r="B4076" s="7">
        <v>20</v>
      </c>
      <c r="C4076" s="45" t="s">
        <v>2330</v>
      </c>
      <c r="D4076" s="7">
        <v>21</v>
      </c>
      <c r="E4076" s="87" t="s">
        <v>6782</v>
      </c>
    </row>
    <row r="4077" spans="1:5" x14ac:dyDescent="0.25">
      <c r="A4077" s="14">
        <v>20</v>
      </c>
      <c r="B4077" s="7">
        <v>20</v>
      </c>
      <c r="C4077" s="45" t="s">
        <v>2331</v>
      </c>
      <c r="D4077" s="7">
        <v>22</v>
      </c>
      <c r="E4077" s="87" t="s">
        <v>6783</v>
      </c>
    </row>
    <row r="4078" spans="1:5" x14ac:dyDescent="0.25">
      <c r="A4078" s="14">
        <v>20</v>
      </c>
      <c r="B4078" s="7">
        <v>20</v>
      </c>
      <c r="C4078" s="45" t="s">
        <v>2332</v>
      </c>
      <c r="D4078" s="7">
        <v>23</v>
      </c>
      <c r="E4078" s="87" t="s">
        <v>6784</v>
      </c>
    </row>
    <row r="4079" spans="1:5" x14ac:dyDescent="0.25">
      <c r="A4079" s="14">
        <v>20</v>
      </c>
      <c r="B4079" s="7">
        <v>20</v>
      </c>
      <c r="C4079" s="45" t="s">
        <v>2333</v>
      </c>
      <c r="D4079" s="7">
        <v>24</v>
      </c>
      <c r="E4079" s="87" t="s">
        <v>6785</v>
      </c>
    </row>
    <row r="4080" spans="1:5" x14ac:dyDescent="0.25">
      <c r="A4080" s="14">
        <v>20</v>
      </c>
      <c r="B4080" s="7">
        <v>20</v>
      </c>
      <c r="C4080" s="45" t="s">
        <v>2334</v>
      </c>
      <c r="D4080" s="7">
        <v>25</v>
      </c>
      <c r="E4080" s="87" t="s">
        <v>6786</v>
      </c>
    </row>
    <row r="4081" spans="1:5" x14ac:dyDescent="0.25">
      <c r="A4081" s="14">
        <v>20</v>
      </c>
      <c r="B4081" s="7">
        <v>20</v>
      </c>
      <c r="C4081" s="45" t="s">
        <v>2335</v>
      </c>
      <c r="D4081" s="7">
        <v>26</v>
      </c>
      <c r="E4081" s="87" t="s">
        <v>6787</v>
      </c>
    </row>
    <row r="4082" spans="1:5" x14ac:dyDescent="0.25">
      <c r="A4082" s="14">
        <v>20</v>
      </c>
      <c r="B4082" s="7">
        <v>20</v>
      </c>
      <c r="C4082" s="45" t="s">
        <v>2336</v>
      </c>
      <c r="D4082" s="7">
        <v>27</v>
      </c>
      <c r="E4082" s="87" t="s">
        <v>6788</v>
      </c>
    </row>
    <row r="4083" spans="1:5" x14ac:dyDescent="0.25">
      <c r="A4083" s="14">
        <v>20</v>
      </c>
      <c r="B4083" s="7">
        <v>20</v>
      </c>
      <c r="C4083" s="45" t="s">
        <v>2337</v>
      </c>
      <c r="D4083" s="7">
        <v>28</v>
      </c>
      <c r="E4083" s="87" t="s">
        <v>6789</v>
      </c>
    </row>
    <row r="4084" spans="1:5" x14ac:dyDescent="0.25">
      <c r="A4084" s="14">
        <v>20</v>
      </c>
      <c r="B4084" s="7">
        <v>20</v>
      </c>
      <c r="C4084" s="45" t="s">
        <v>2338</v>
      </c>
      <c r="D4084" s="7">
        <v>29</v>
      </c>
      <c r="E4084" s="87" t="s">
        <v>6790</v>
      </c>
    </row>
    <row r="4085" spans="1:5" x14ac:dyDescent="0.25">
      <c r="A4085" s="14">
        <v>20</v>
      </c>
      <c r="B4085" s="7">
        <v>20</v>
      </c>
      <c r="C4085" s="45" t="s">
        <v>2339</v>
      </c>
      <c r="D4085" s="7">
        <v>30</v>
      </c>
      <c r="E4085" s="87" t="s">
        <v>6791</v>
      </c>
    </row>
    <row r="4086" spans="1:5" x14ac:dyDescent="0.25">
      <c r="A4086" s="14">
        <v>20</v>
      </c>
      <c r="B4086" s="7">
        <v>20</v>
      </c>
      <c r="C4086" s="45" t="s">
        <v>2340</v>
      </c>
      <c r="D4086" s="7">
        <v>31</v>
      </c>
      <c r="E4086" s="87" t="s">
        <v>6792</v>
      </c>
    </row>
    <row r="4087" spans="1:5" x14ac:dyDescent="0.25">
      <c r="A4087" s="14">
        <v>20</v>
      </c>
      <c r="B4087" s="7">
        <v>20</v>
      </c>
      <c r="C4087" s="45" t="s">
        <v>2341</v>
      </c>
      <c r="D4087" s="7">
        <v>32</v>
      </c>
      <c r="E4087" s="87" t="s">
        <v>6793</v>
      </c>
    </row>
    <row r="4088" spans="1:5" x14ac:dyDescent="0.25">
      <c r="A4088" s="14">
        <v>20</v>
      </c>
      <c r="B4088" s="7">
        <v>20</v>
      </c>
      <c r="C4088" s="45" t="s">
        <v>2342</v>
      </c>
      <c r="D4088" s="7">
        <v>33</v>
      </c>
      <c r="E4088" s="87" t="s">
        <v>6794</v>
      </c>
    </row>
    <row r="4089" spans="1:5" x14ac:dyDescent="0.25">
      <c r="A4089" s="14">
        <v>20</v>
      </c>
      <c r="B4089" s="7">
        <v>20</v>
      </c>
      <c r="C4089" s="45" t="s">
        <v>2343</v>
      </c>
      <c r="D4089" s="7">
        <v>34</v>
      </c>
      <c r="E4089" s="87" t="s">
        <v>6795</v>
      </c>
    </row>
    <row r="4090" spans="1:5" x14ac:dyDescent="0.25">
      <c r="A4090" s="14">
        <v>20</v>
      </c>
      <c r="B4090" s="7">
        <v>20</v>
      </c>
      <c r="C4090" s="45" t="s">
        <v>2344</v>
      </c>
      <c r="D4090" s="7">
        <v>35</v>
      </c>
      <c r="E4090" s="87" t="s">
        <v>6796</v>
      </c>
    </row>
    <row r="4091" spans="1:5" x14ac:dyDescent="0.25">
      <c r="A4091" s="14">
        <v>20</v>
      </c>
      <c r="B4091" s="7">
        <v>20</v>
      </c>
      <c r="C4091" s="45" t="s">
        <v>2345</v>
      </c>
      <c r="D4091" s="7">
        <v>36</v>
      </c>
      <c r="E4091" s="87" t="s">
        <v>6797</v>
      </c>
    </row>
    <row r="4092" spans="1:5" x14ac:dyDescent="0.25">
      <c r="A4092" s="14">
        <v>20</v>
      </c>
      <c r="B4092" s="7">
        <v>20</v>
      </c>
      <c r="C4092" s="45" t="s">
        <v>2346</v>
      </c>
      <c r="D4092" s="7">
        <v>37</v>
      </c>
      <c r="E4092" s="87" t="s">
        <v>6798</v>
      </c>
    </row>
    <row r="4093" spans="1:5" x14ac:dyDescent="0.25">
      <c r="A4093" s="14">
        <v>20</v>
      </c>
      <c r="B4093" s="7">
        <v>20</v>
      </c>
      <c r="C4093" s="45" t="s">
        <v>2347</v>
      </c>
      <c r="D4093" s="7">
        <v>38</v>
      </c>
      <c r="E4093" s="87" t="s">
        <v>6799</v>
      </c>
    </row>
    <row r="4094" spans="1:5" x14ac:dyDescent="0.25">
      <c r="A4094" s="14">
        <v>20</v>
      </c>
      <c r="B4094" s="7">
        <v>20</v>
      </c>
      <c r="C4094" s="45" t="s">
        <v>2348</v>
      </c>
      <c r="D4094" s="7">
        <v>39</v>
      </c>
      <c r="E4094" s="87" t="s">
        <v>6800</v>
      </c>
    </row>
    <row r="4095" spans="1:5" x14ac:dyDescent="0.25">
      <c r="A4095" s="14">
        <v>20</v>
      </c>
      <c r="B4095" s="7">
        <v>20</v>
      </c>
      <c r="C4095" s="45" t="s">
        <v>2349</v>
      </c>
      <c r="D4095" s="7">
        <v>40</v>
      </c>
      <c r="E4095" s="87" t="s">
        <v>6801</v>
      </c>
    </row>
    <row r="4096" spans="1:5" x14ac:dyDescent="0.25">
      <c r="A4096" s="14">
        <v>20</v>
      </c>
      <c r="B4096" s="7">
        <v>20</v>
      </c>
      <c r="C4096" s="45" t="s">
        <v>2350</v>
      </c>
      <c r="D4096" s="7">
        <v>41</v>
      </c>
      <c r="E4096" s="87" t="s">
        <v>6802</v>
      </c>
    </row>
    <row r="4097" spans="1:5" x14ac:dyDescent="0.25">
      <c r="A4097" s="14">
        <v>20</v>
      </c>
      <c r="B4097" s="7">
        <v>20</v>
      </c>
      <c r="C4097" s="45" t="s">
        <v>2351</v>
      </c>
      <c r="D4097" s="7">
        <v>42</v>
      </c>
      <c r="E4097" s="87" t="s">
        <v>6803</v>
      </c>
    </row>
    <row r="4098" spans="1:5" x14ac:dyDescent="0.25">
      <c r="A4098" s="14">
        <v>20</v>
      </c>
      <c r="B4098" s="7">
        <v>20</v>
      </c>
      <c r="C4098" s="45" t="s">
        <v>2352</v>
      </c>
      <c r="D4098" s="7">
        <v>43</v>
      </c>
      <c r="E4098" s="87" t="s">
        <v>6804</v>
      </c>
    </row>
    <row r="4099" spans="1:5" x14ac:dyDescent="0.25">
      <c r="A4099" s="14">
        <v>20</v>
      </c>
      <c r="B4099" s="7">
        <v>20</v>
      </c>
      <c r="C4099" s="45" t="s">
        <v>2353</v>
      </c>
      <c r="D4099" s="7">
        <v>44</v>
      </c>
      <c r="E4099" s="87" t="s">
        <v>6805</v>
      </c>
    </row>
    <row r="4100" spans="1:5" x14ac:dyDescent="0.25">
      <c r="A4100" s="14">
        <v>20</v>
      </c>
      <c r="B4100" s="7">
        <v>20</v>
      </c>
      <c r="C4100" s="45" t="s">
        <v>2354</v>
      </c>
      <c r="D4100" s="7">
        <v>45</v>
      </c>
      <c r="E4100" s="87" t="s">
        <v>6806</v>
      </c>
    </row>
    <row r="4101" spans="1:5" x14ac:dyDescent="0.25">
      <c r="A4101" s="14">
        <v>20</v>
      </c>
      <c r="B4101" s="7">
        <v>20</v>
      </c>
      <c r="C4101" s="45" t="s">
        <v>2355</v>
      </c>
      <c r="D4101" s="7">
        <v>46</v>
      </c>
      <c r="E4101" s="87" t="s">
        <v>6807</v>
      </c>
    </row>
    <row r="4102" spans="1:5" x14ac:dyDescent="0.25">
      <c r="A4102" s="14">
        <v>20</v>
      </c>
      <c r="B4102" s="7">
        <v>20</v>
      </c>
      <c r="C4102" s="45" t="s">
        <v>2356</v>
      </c>
      <c r="D4102" s="7">
        <v>47</v>
      </c>
      <c r="E4102" s="87" t="s">
        <v>6808</v>
      </c>
    </row>
    <row r="4103" spans="1:5" x14ac:dyDescent="0.25">
      <c r="A4103" s="14">
        <v>20</v>
      </c>
      <c r="B4103" s="7">
        <v>20</v>
      </c>
      <c r="C4103" s="45" t="s">
        <v>2357</v>
      </c>
      <c r="D4103" s="7">
        <v>48</v>
      </c>
      <c r="E4103" s="87" t="s">
        <v>6809</v>
      </c>
    </row>
    <row r="4104" spans="1:5" x14ac:dyDescent="0.25">
      <c r="A4104" s="14">
        <v>20</v>
      </c>
      <c r="B4104" s="7">
        <v>20</v>
      </c>
      <c r="C4104" s="45" t="s">
        <v>2358</v>
      </c>
      <c r="D4104" s="7">
        <v>49</v>
      </c>
      <c r="E4104" s="87" t="s">
        <v>6810</v>
      </c>
    </row>
    <row r="4105" spans="1:5" x14ac:dyDescent="0.25">
      <c r="A4105" s="14">
        <v>20</v>
      </c>
      <c r="B4105" s="7">
        <v>20</v>
      </c>
      <c r="C4105" s="45" t="s">
        <v>2359</v>
      </c>
      <c r="D4105" s="7">
        <v>50</v>
      </c>
      <c r="E4105" s="87" t="s">
        <v>6811</v>
      </c>
    </row>
    <row r="4106" spans="1:5" x14ac:dyDescent="0.25">
      <c r="A4106" s="14">
        <v>20</v>
      </c>
      <c r="B4106" s="7">
        <v>20</v>
      </c>
      <c r="C4106" s="45" t="s">
        <v>2360</v>
      </c>
      <c r="D4106" s="7">
        <v>51</v>
      </c>
      <c r="E4106" s="87" t="s">
        <v>6812</v>
      </c>
    </row>
    <row r="4107" spans="1:5" x14ac:dyDescent="0.25">
      <c r="A4107" s="14">
        <v>20</v>
      </c>
      <c r="B4107" s="7">
        <v>20</v>
      </c>
      <c r="C4107" s="45" t="s">
        <v>2361</v>
      </c>
      <c r="D4107" s="7">
        <v>52</v>
      </c>
      <c r="E4107" s="87" t="s">
        <v>6813</v>
      </c>
    </row>
    <row r="4108" spans="1:5" x14ac:dyDescent="0.25">
      <c r="A4108" s="14">
        <v>20</v>
      </c>
      <c r="B4108" s="7">
        <v>20</v>
      </c>
      <c r="C4108" s="45" t="s">
        <v>2362</v>
      </c>
      <c r="D4108" s="7">
        <v>53</v>
      </c>
      <c r="E4108" s="87" t="s">
        <v>6814</v>
      </c>
    </row>
    <row r="4109" spans="1:5" x14ac:dyDescent="0.25">
      <c r="A4109" s="14">
        <v>20</v>
      </c>
      <c r="B4109" s="7">
        <v>20</v>
      </c>
      <c r="C4109" s="45" t="s">
        <v>2363</v>
      </c>
      <c r="D4109" s="7">
        <v>54</v>
      </c>
      <c r="E4109" s="87" t="s">
        <v>6815</v>
      </c>
    </row>
    <row r="4110" spans="1:5" x14ac:dyDescent="0.25">
      <c r="A4110" s="14">
        <v>20</v>
      </c>
      <c r="B4110" s="7">
        <v>20</v>
      </c>
      <c r="C4110" s="45" t="s">
        <v>2364</v>
      </c>
      <c r="D4110" s="7">
        <v>55</v>
      </c>
      <c r="E4110" s="87" t="s">
        <v>6816</v>
      </c>
    </row>
    <row r="4111" spans="1:5" x14ac:dyDescent="0.25">
      <c r="A4111" s="14">
        <v>20</v>
      </c>
      <c r="B4111" s="7">
        <v>20</v>
      </c>
      <c r="C4111" s="45" t="s">
        <v>2365</v>
      </c>
      <c r="D4111" s="7">
        <v>56</v>
      </c>
      <c r="E4111" s="87" t="s">
        <v>6817</v>
      </c>
    </row>
    <row r="4112" spans="1:5" x14ac:dyDescent="0.25">
      <c r="A4112" s="14">
        <v>20</v>
      </c>
      <c r="B4112" s="7">
        <v>20</v>
      </c>
      <c r="C4112" s="45" t="s">
        <v>2366</v>
      </c>
      <c r="D4112" s="7">
        <v>57</v>
      </c>
      <c r="E4112" s="87" t="s">
        <v>6818</v>
      </c>
    </row>
    <row r="4113" spans="1:5" x14ac:dyDescent="0.25">
      <c r="A4113" s="14">
        <v>20</v>
      </c>
      <c r="B4113" s="7">
        <v>20</v>
      </c>
      <c r="C4113" s="45" t="s">
        <v>2367</v>
      </c>
      <c r="D4113" s="7">
        <v>58</v>
      </c>
      <c r="E4113" s="87" t="s">
        <v>6819</v>
      </c>
    </row>
    <row r="4114" spans="1:5" x14ac:dyDescent="0.25">
      <c r="A4114" s="14">
        <v>20</v>
      </c>
      <c r="B4114" s="7">
        <v>20</v>
      </c>
      <c r="C4114" s="45" t="s">
        <v>2368</v>
      </c>
      <c r="D4114" s="7">
        <v>59</v>
      </c>
      <c r="E4114" s="87" t="s">
        <v>6820</v>
      </c>
    </row>
    <row r="4115" spans="1:5" x14ac:dyDescent="0.25">
      <c r="A4115" s="14">
        <v>20</v>
      </c>
      <c r="B4115" s="7">
        <v>20</v>
      </c>
      <c r="C4115" s="45" t="s">
        <v>2369</v>
      </c>
      <c r="D4115" s="7">
        <v>60</v>
      </c>
      <c r="E4115" s="87" t="s">
        <v>6821</v>
      </c>
    </row>
    <row r="4116" spans="1:5" x14ac:dyDescent="0.25">
      <c r="A4116" s="14">
        <v>20</v>
      </c>
      <c r="B4116" s="7">
        <v>20</v>
      </c>
      <c r="C4116" s="45" t="s">
        <v>2370</v>
      </c>
      <c r="D4116" s="7">
        <v>61</v>
      </c>
      <c r="E4116" s="87" t="s">
        <v>6822</v>
      </c>
    </row>
    <row r="4117" spans="1:5" x14ac:dyDescent="0.25">
      <c r="A4117" s="14">
        <v>20</v>
      </c>
      <c r="B4117" s="7">
        <v>20</v>
      </c>
      <c r="C4117" s="45" t="s">
        <v>2371</v>
      </c>
      <c r="D4117" s="7">
        <v>62</v>
      </c>
      <c r="E4117" s="87" t="s">
        <v>6823</v>
      </c>
    </row>
    <row r="4118" spans="1:5" x14ac:dyDescent="0.25">
      <c r="A4118" s="14">
        <v>20</v>
      </c>
      <c r="B4118" s="7">
        <v>20</v>
      </c>
      <c r="C4118" s="45" t="s">
        <v>2372</v>
      </c>
      <c r="D4118" s="7">
        <v>63</v>
      </c>
      <c r="E4118" s="87" t="s">
        <v>6824</v>
      </c>
    </row>
    <row r="4119" spans="1:5" x14ac:dyDescent="0.25">
      <c r="A4119" s="14">
        <v>20</v>
      </c>
      <c r="B4119" s="7">
        <v>20</v>
      </c>
      <c r="C4119" s="45" t="s">
        <v>2373</v>
      </c>
      <c r="D4119" s="7">
        <v>64</v>
      </c>
      <c r="E4119" s="87" t="s">
        <v>6825</v>
      </c>
    </row>
    <row r="4120" spans="1:5" x14ac:dyDescent="0.25">
      <c r="A4120" s="14">
        <v>20</v>
      </c>
      <c r="B4120" s="7">
        <v>20</v>
      </c>
      <c r="C4120" s="45" t="s">
        <v>2374</v>
      </c>
      <c r="D4120" s="7">
        <v>65</v>
      </c>
      <c r="E4120" s="87" t="s">
        <v>6826</v>
      </c>
    </row>
    <row r="4121" spans="1:5" x14ac:dyDescent="0.25">
      <c r="A4121" s="14">
        <v>20</v>
      </c>
      <c r="B4121" s="7">
        <v>20</v>
      </c>
      <c r="C4121" s="45" t="s">
        <v>2375</v>
      </c>
      <c r="D4121" s="7">
        <v>66</v>
      </c>
      <c r="E4121" s="87" t="s">
        <v>6827</v>
      </c>
    </row>
    <row r="4122" spans="1:5" x14ac:dyDescent="0.25">
      <c r="A4122" s="14">
        <v>20</v>
      </c>
      <c r="B4122" s="7">
        <v>20</v>
      </c>
      <c r="C4122" s="45" t="s">
        <v>2376</v>
      </c>
      <c r="D4122" s="7">
        <v>67</v>
      </c>
      <c r="E4122" s="87" t="s">
        <v>6828</v>
      </c>
    </row>
    <row r="4123" spans="1:5" x14ac:dyDescent="0.25">
      <c r="A4123" s="14">
        <v>20</v>
      </c>
      <c r="B4123" s="7">
        <v>20</v>
      </c>
      <c r="C4123" s="45" t="s">
        <v>2377</v>
      </c>
      <c r="D4123" s="7">
        <v>68</v>
      </c>
      <c r="E4123" s="87" t="s">
        <v>6829</v>
      </c>
    </row>
    <row r="4124" spans="1:5" x14ac:dyDescent="0.25">
      <c r="A4124" s="14">
        <v>20</v>
      </c>
      <c r="B4124" s="7">
        <v>20</v>
      </c>
      <c r="C4124" s="45" t="s">
        <v>2378</v>
      </c>
      <c r="D4124" s="7">
        <v>69</v>
      </c>
      <c r="E4124" s="87" t="s">
        <v>6830</v>
      </c>
    </row>
    <row r="4125" spans="1:5" x14ac:dyDescent="0.25">
      <c r="A4125" s="14">
        <v>20</v>
      </c>
      <c r="B4125" s="7">
        <v>20</v>
      </c>
      <c r="C4125" s="45" t="s">
        <v>2379</v>
      </c>
      <c r="D4125" s="7">
        <v>70</v>
      </c>
      <c r="E4125" s="87" t="s">
        <v>6831</v>
      </c>
    </row>
    <row r="4126" spans="1:5" x14ac:dyDescent="0.25">
      <c r="A4126" s="14">
        <v>21</v>
      </c>
      <c r="B4126" s="7">
        <v>21</v>
      </c>
      <c r="C4126" s="45" t="s">
        <v>2350</v>
      </c>
      <c r="D4126" s="7">
        <v>1</v>
      </c>
      <c r="E4126" s="87" t="s">
        <v>6832</v>
      </c>
    </row>
    <row r="4127" spans="1:5" x14ac:dyDescent="0.25">
      <c r="A4127" s="14">
        <v>21</v>
      </c>
      <c r="B4127" s="7">
        <v>21</v>
      </c>
      <c r="C4127" s="45" t="s">
        <v>2351</v>
      </c>
      <c r="D4127" s="7">
        <v>2</v>
      </c>
      <c r="E4127" s="87" t="s">
        <v>6833</v>
      </c>
    </row>
    <row r="4128" spans="1:5" x14ac:dyDescent="0.25">
      <c r="A4128" s="14">
        <v>21</v>
      </c>
      <c r="B4128" s="7">
        <v>21</v>
      </c>
      <c r="C4128" s="45" t="s">
        <v>2352</v>
      </c>
      <c r="D4128" s="7">
        <v>3</v>
      </c>
      <c r="E4128" s="87" t="s">
        <v>6834</v>
      </c>
    </row>
    <row r="4129" spans="1:5" x14ac:dyDescent="0.25">
      <c r="A4129" s="14">
        <v>21</v>
      </c>
      <c r="B4129" s="7">
        <v>21</v>
      </c>
      <c r="C4129" s="45" t="s">
        <v>2353</v>
      </c>
      <c r="D4129" s="7">
        <v>4</v>
      </c>
      <c r="E4129" s="87" t="s">
        <v>6835</v>
      </c>
    </row>
    <row r="4130" spans="1:5" x14ac:dyDescent="0.25">
      <c r="A4130" s="14">
        <v>21</v>
      </c>
      <c r="B4130" s="7">
        <v>21</v>
      </c>
      <c r="C4130" s="45" t="s">
        <v>2354</v>
      </c>
      <c r="D4130" s="7">
        <v>5</v>
      </c>
      <c r="E4130" s="87" t="s">
        <v>6836</v>
      </c>
    </row>
    <row r="4131" spans="1:5" x14ac:dyDescent="0.25">
      <c r="A4131" s="14">
        <v>21</v>
      </c>
      <c r="B4131" s="7">
        <v>21</v>
      </c>
      <c r="C4131" s="45" t="s">
        <v>2355</v>
      </c>
      <c r="D4131" s="7">
        <v>6</v>
      </c>
      <c r="E4131" s="87" t="s">
        <v>6837</v>
      </c>
    </row>
    <row r="4132" spans="1:5" x14ac:dyDescent="0.25">
      <c r="A4132" s="14">
        <v>21</v>
      </c>
      <c r="B4132" s="7">
        <v>21</v>
      </c>
      <c r="C4132" s="45" t="s">
        <v>2356</v>
      </c>
      <c r="D4132" s="7">
        <v>7</v>
      </c>
      <c r="E4132" s="87" t="s">
        <v>6838</v>
      </c>
    </row>
    <row r="4133" spans="1:5" x14ac:dyDescent="0.25">
      <c r="A4133" s="14">
        <v>21</v>
      </c>
      <c r="B4133" s="7">
        <v>21</v>
      </c>
      <c r="C4133" s="45" t="s">
        <v>2357</v>
      </c>
      <c r="D4133" s="7">
        <v>8</v>
      </c>
      <c r="E4133" s="87" t="s">
        <v>6839</v>
      </c>
    </row>
    <row r="4134" spans="1:5" x14ac:dyDescent="0.25">
      <c r="A4134" s="14">
        <v>21</v>
      </c>
      <c r="B4134" s="7">
        <v>21</v>
      </c>
      <c r="C4134" s="45" t="s">
        <v>2358</v>
      </c>
      <c r="D4134" s="7">
        <v>9</v>
      </c>
      <c r="E4134" s="87" t="s">
        <v>6840</v>
      </c>
    </row>
    <row r="4135" spans="1:5" x14ac:dyDescent="0.25">
      <c r="A4135" s="14">
        <v>21</v>
      </c>
      <c r="B4135" s="7">
        <v>21</v>
      </c>
      <c r="C4135" s="45" t="s">
        <v>2359</v>
      </c>
      <c r="D4135" s="7">
        <v>10</v>
      </c>
      <c r="E4135" s="87" t="s">
        <v>6841</v>
      </c>
    </row>
    <row r="4136" spans="1:5" x14ac:dyDescent="0.25">
      <c r="A4136" s="14">
        <v>21</v>
      </c>
      <c r="B4136" s="7">
        <v>21</v>
      </c>
      <c r="C4136" s="45" t="s">
        <v>2360</v>
      </c>
      <c r="D4136" s="7">
        <v>11</v>
      </c>
      <c r="E4136" s="87" t="s">
        <v>6842</v>
      </c>
    </row>
    <row r="4137" spans="1:5" x14ac:dyDescent="0.25">
      <c r="A4137" s="14">
        <v>21</v>
      </c>
      <c r="B4137" s="7">
        <v>21</v>
      </c>
      <c r="C4137" s="45" t="s">
        <v>2361</v>
      </c>
      <c r="D4137" s="7">
        <v>12</v>
      </c>
      <c r="E4137" s="87" t="s">
        <v>6843</v>
      </c>
    </row>
    <row r="4138" spans="1:5" x14ac:dyDescent="0.25">
      <c r="A4138" s="14">
        <v>21</v>
      </c>
      <c r="B4138" s="7">
        <v>21</v>
      </c>
      <c r="C4138" s="45" t="s">
        <v>2362</v>
      </c>
      <c r="D4138" s="7">
        <v>13</v>
      </c>
      <c r="E4138" s="87" t="s">
        <v>6844</v>
      </c>
    </row>
    <row r="4139" spans="1:5" x14ac:dyDescent="0.25">
      <c r="A4139" s="14">
        <v>21</v>
      </c>
      <c r="B4139" s="7">
        <v>21</v>
      </c>
      <c r="C4139" s="45" t="s">
        <v>2363</v>
      </c>
      <c r="D4139" s="7">
        <v>14</v>
      </c>
      <c r="E4139" s="87" t="s">
        <v>6845</v>
      </c>
    </row>
    <row r="4140" spans="1:5" x14ac:dyDescent="0.25">
      <c r="A4140" s="14">
        <v>21</v>
      </c>
      <c r="B4140" s="7">
        <v>21</v>
      </c>
      <c r="C4140" s="45" t="s">
        <v>2364</v>
      </c>
      <c r="D4140" s="7">
        <v>15</v>
      </c>
      <c r="E4140" s="87" t="s">
        <v>6846</v>
      </c>
    </row>
    <row r="4141" spans="1:5" x14ac:dyDescent="0.25">
      <c r="A4141" s="14">
        <v>21</v>
      </c>
      <c r="B4141" s="7">
        <v>21</v>
      </c>
      <c r="C4141" s="45" t="s">
        <v>2365</v>
      </c>
      <c r="D4141" s="7">
        <v>16</v>
      </c>
      <c r="E4141" s="87" t="s">
        <v>6847</v>
      </c>
    </row>
    <row r="4142" spans="1:5" x14ac:dyDescent="0.25">
      <c r="A4142" s="14">
        <v>21</v>
      </c>
      <c r="B4142" s="7">
        <v>21</v>
      </c>
      <c r="C4142" s="45" t="s">
        <v>2366</v>
      </c>
      <c r="D4142" s="7">
        <v>17</v>
      </c>
      <c r="E4142" s="87" t="s">
        <v>6848</v>
      </c>
    </row>
    <row r="4143" spans="1:5" x14ac:dyDescent="0.25">
      <c r="A4143" s="14">
        <v>21</v>
      </c>
      <c r="B4143" s="7">
        <v>21</v>
      </c>
      <c r="C4143" s="45" t="s">
        <v>2367</v>
      </c>
      <c r="D4143" s="7">
        <v>18</v>
      </c>
      <c r="E4143" s="87" t="s">
        <v>6849</v>
      </c>
    </row>
    <row r="4144" spans="1:5" x14ac:dyDescent="0.25">
      <c r="A4144" s="14">
        <v>21</v>
      </c>
      <c r="B4144" s="7">
        <v>21</v>
      </c>
      <c r="C4144" s="45" t="s">
        <v>2368</v>
      </c>
      <c r="D4144" s="7">
        <v>19</v>
      </c>
      <c r="E4144" s="87" t="s">
        <v>6850</v>
      </c>
    </row>
    <row r="4145" spans="1:5" x14ac:dyDescent="0.25">
      <c r="A4145" s="14">
        <v>21</v>
      </c>
      <c r="B4145" s="7">
        <v>21</v>
      </c>
      <c r="C4145" s="45" t="s">
        <v>2369</v>
      </c>
      <c r="D4145" s="7">
        <v>20</v>
      </c>
      <c r="E4145" s="87" t="s">
        <v>6851</v>
      </c>
    </row>
    <row r="4146" spans="1:5" x14ac:dyDescent="0.25">
      <c r="A4146" s="14">
        <v>21</v>
      </c>
      <c r="B4146" s="7">
        <v>21</v>
      </c>
      <c r="C4146" s="45" t="s">
        <v>2370</v>
      </c>
      <c r="D4146" s="7">
        <v>21</v>
      </c>
      <c r="E4146" s="87" t="s">
        <v>6852</v>
      </c>
    </row>
    <row r="4147" spans="1:5" x14ac:dyDescent="0.25">
      <c r="A4147" s="14">
        <v>21</v>
      </c>
      <c r="B4147" s="7">
        <v>21</v>
      </c>
      <c r="C4147" s="45" t="s">
        <v>2371</v>
      </c>
      <c r="D4147" s="7">
        <v>22</v>
      </c>
      <c r="E4147" s="87" t="s">
        <v>6853</v>
      </c>
    </row>
    <row r="4148" spans="1:5" x14ac:dyDescent="0.25">
      <c r="A4148" s="14">
        <v>21</v>
      </c>
      <c r="B4148" s="7">
        <v>21</v>
      </c>
      <c r="C4148" s="45" t="s">
        <v>2372</v>
      </c>
      <c r="D4148" s="7">
        <v>23</v>
      </c>
      <c r="E4148" s="87" t="s">
        <v>6854</v>
      </c>
    </row>
    <row r="4149" spans="1:5" x14ac:dyDescent="0.25">
      <c r="A4149" s="14">
        <v>21</v>
      </c>
      <c r="B4149" s="7">
        <v>21</v>
      </c>
      <c r="C4149" s="45" t="s">
        <v>2373</v>
      </c>
      <c r="D4149" s="7">
        <v>24</v>
      </c>
      <c r="E4149" s="87" t="s">
        <v>6855</v>
      </c>
    </row>
    <row r="4150" spans="1:5" x14ac:dyDescent="0.25">
      <c r="A4150" s="14">
        <v>21</v>
      </c>
      <c r="B4150" s="7">
        <v>21</v>
      </c>
      <c r="C4150" s="45" t="s">
        <v>2374</v>
      </c>
      <c r="D4150" s="7">
        <v>25</v>
      </c>
      <c r="E4150" s="87" t="s">
        <v>6856</v>
      </c>
    </row>
    <row r="4151" spans="1:5" x14ac:dyDescent="0.25">
      <c r="A4151" s="14">
        <v>21</v>
      </c>
      <c r="B4151" s="7">
        <v>21</v>
      </c>
      <c r="C4151" s="45" t="s">
        <v>2375</v>
      </c>
      <c r="D4151" s="7">
        <v>26</v>
      </c>
      <c r="E4151" s="87" t="s">
        <v>6857</v>
      </c>
    </row>
    <row r="4152" spans="1:5" x14ac:dyDescent="0.25">
      <c r="A4152" s="14">
        <v>21</v>
      </c>
      <c r="B4152" s="7">
        <v>21</v>
      </c>
      <c r="C4152" s="45" t="s">
        <v>2376</v>
      </c>
      <c r="D4152" s="7">
        <v>27</v>
      </c>
      <c r="E4152" s="87" t="s">
        <v>6858</v>
      </c>
    </row>
    <row r="4153" spans="1:5" x14ac:dyDescent="0.25">
      <c r="A4153" s="14">
        <v>21</v>
      </c>
      <c r="B4153" s="7">
        <v>21</v>
      </c>
      <c r="C4153" s="45" t="s">
        <v>2377</v>
      </c>
      <c r="D4153" s="7">
        <v>28</v>
      </c>
      <c r="E4153" s="87" t="s">
        <v>6859</v>
      </c>
    </row>
    <row r="4154" spans="1:5" x14ac:dyDescent="0.25">
      <c r="A4154" s="14">
        <v>21</v>
      </c>
      <c r="B4154" s="7">
        <v>21</v>
      </c>
      <c r="C4154" s="45" t="s">
        <v>2378</v>
      </c>
      <c r="D4154" s="7">
        <v>29</v>
      </c>
      <c r="E4154" s="87" t="s">
        <v>6860</v>
      </c>
    </row>
    <row r="4155" spans="1:5" x14ac:dyDescent="0.25">
      <c r="A4155" s="14">
        <v>21</v>
      </c>
      <c r="B4155" s="7">
        <v>21</v>
      </c>
      <c r="C4155" s="45" t="s">
        <v>2379</v>
      </c>
      <c r="D4155" s="7">
        <v>30</v>
      </c>
      <c r="E4155" s="87" t="s">
        <v>6861</v>
      </c>
    </row>
    <row r="4156" spans="1:5" x14ac:dyDescent="0.25">
      <c r="A4156" s="14">
        <v>21</v>
      </c>
      <c r="B4156" s="7">
        <v>21</v>
      </c>
      <c r="C4156" s="45" t="s">
        <v>2256</v>
      </c>
      <c r="D4156" s="7">
        <v>31</v>
      </c>
      <c r="E4156" s="87" t="s">
        <v>6862</v>
      </c>
    </row>
    <row r="4157" spans="1:5" x14ac:dyDescent="0.25">
      <c r="A4157" s="14">
        <v>21</v>
      </c>
      <c r="B4157" s="7">
        <v>21</v>
      </c>
      <c r="C4157" s="45" t="s">
        <v>2257</v>
      </c>
      <c r="D4157" s="7">
        <v>32</v>
      </c>
      <c r="E4157" s="87" t="s">
        <v>6863</v>
      </c>
    </row>
    <row r="4158" spans="1:5" x14ac:dyDescent="0.25">
      <c r="A4158" s="14">
        <v>21</v>
      </c>
      <c r="B4158" s="7">
        <v>21</v>
      </c>
      <c r="C4158" s="45" t="s">
        <v>2258</v>
      </c>
      <c r="D4158" s="7">
        <v>33</v>
      </c>
      <c r="E4158" s="87" t="s">
        <v>6864</v>
      </c>
    </row>
    <row r="4159" spans="1:5" x14ac:dyDescent="0.25">
      <c r="A4159" s="14">
        <v>21</v>
      </c>
      <c r="B4159" s="7">
        <v>21</v>
      </c>
      <c r="C4159" s="45" t="s">
        <v>2259</v>
      </c>
      <c r="D4159" s="7">
        <v>34</v>
      </c>
      <c r="E4159" s="87" t="s">
        <v>6865</v>
      </c>
    </row>
    <row r="4160" spans="1:5" x14ac:dyDescent="0.25">
      <c r="A4160" s="14">
        <v>21</v>
      </c>
      <c r="B4160" s="7">
        <v>21</v>
      </c>
      <c r="C4160" s="45" t="s">
        <v>2260</v>
      </c>
      <c r="D4160" s="7">
        <v>35</v>
      </c>
      <c r="E4160" s="87" t="s">
        <v>6866</v>
      </c>
    </row>
    <row r="4161" spans="1:5" x14ac:dyDescent="0.25">
      <c r="A4161" s="14">
        <v>21</v>
      </c>
      <c r="B4161" s="7">
        <v>21</v>
      </c>
      <c r="C4161" s="45" t="s">
        <v>2261</v>
      </c>
      <c r="D4161" s="7">
        <v>36</v>
      </c>
      <c r="E4161" s="87" t="s">
        <v>6867</v>
      </c>
    </row>
    <row r="4162" spans="1:5" x14ac:dyDescent="0.25">
      <c r="A4162" s="14">
        <v>21</v>
      </c>
      <c r="B4162" s="7">
        <v>21</v>
      </c>
      <c r="C4162" s="45" t="s">
        <v>2262</v>
      </c>
      <c r="D4162" s="7">
        <v>37</v>
      </c>
      <c r="E4162" s="87" t="s">
        <v>6868</v>
      </c>
    </row>
    <row r="4163" spans="1:5" x14ac:dyDescent="0.25">
      <c r="A4163" s="14">
        <v>21</v>
      </c>
      <c r="B4163" s="7">
        <v>21</v>
      </c>
      <c r="C4163" s="45" t="s">
        <v>2263</v>
      </c>
      <c r="D4163" s="7">
        <v>38</v>
      </c>
      <c r="E4163" s="87" t="s">
        <v>6869</v>
      </c>
    </row>
    <row r="4164" spans="1:5" x14ac:dyDescent="0.25">
      <c r="A4164" s="14">
        <v>21</v>
      </c>
      <c r="B4164" s="7">
        <v>21</v>
      </c>
      <c r="C4164" s="45" t="s">
        <v>2264</v>
      </c>
      <c r="D4164" s="7">
        <v>39</v>
      </c>
      <c r="E4164" s="87" t="s">
        <v>6870</v>
      </c>
    </row>
    <row r="4165" spans="1:5" x14ac:dyDescent="0.25">
      <c r="A4165" s="14">
        <v>21</v>
      </c>
      <c r="B4165" s="7">
        <v>21</v>
      </c>
      <c r="C4165" s="45" t="s">
        <v>2265</v>
      </c>
      <c r="D4165" s="7">
        <v>40</v>
      </c>
      <c r="E4165" s="87" t="s">
        <v>6871</v>
      </c>
    </row>
    <row r="4166" spans="1:5" x14ac:dyDescent="0.25">
      <c r="A4166" s="14">
        <v>21</v>
      </c>
      <c r="B4166" s="7">
        <v>21</v>
      </c>
      <c r="C4166" s="45" t="s">
        <v>2266</v>
      </c>
      <c r="D4166" s="7">
        <v>41</v>
      </c>
      <c r="E4166" s="87" t="s">
        <v>6872</v>
      </c>
    </row>
    <row r="4167" spans="1:5" x14ac:dyDescent="0.25">
      <c r="A4167" s="14">
        <v>21</v>
      </c>
      <c r="B4167" s="7">
        <v>21</v>
      </c>
      <c r="C4167" s="45" t="s">
        <v>2267</v>
      </c>
      <c r="D4167" s="7">
        <v>42</v>
      </c>
      <c r="E4167" s="87" t="s">
        <v>6873</v>
      </c>
    </row>
    <row r="4168" spans="1:5" x14ac:dyDescent="0.25">
      <c r="A4168" s="14">
        <v>21</v>
      </c>
      <c r="B4168" s="7">
        <v>21</v>
      </c>
      <c r="C4168" s="45" t="s">
        <v>2268</v>
      </c>
      <c r="D4168" s="7">
        <v>43</v>
      </c>
      <c r="E4168" s="87" t="s">
        <v>6874</v>
      </c>
    </row>
    <row r="4169" spans="1:5" x14ac:dyDescent="0.25">
      <c r="A4169" s="14">
        <v>21</v>
      </c>
      <c r="B4169" s="7">
        <v>21</v>
      </c>
      <c r="C4169" s="45" t="s">
        <v>2269</v>
      </c>
      <c r="D4169" s="7">
        <v>44</v>
      </c>
      <c r="E4169" s="87" t="s">
        <v>6875</v>
      </c>
    </row>
    <row r="4170" spans="1:5" x14ac:dyDescent="0.25">
      <c r="A4170" s="14">
        <v>21</v>
      </c>
      <c r="B4170" s="7">
        <v>21</v>
      </c>
      <c r="C4170" s="45" t="s">
        <v>2270</v>
      </c>
      <c r="D4170" s="7">
        <v>45</v>
      </c>
      <c r="E4170" s="87" t="s">
        <v>6876</v>
      </c>
    </row>
    <row r="4171" spans="1:5" x14ac:dyDescent="0.25">
      <c r="A4171" s="14">
        <v>21</v>
      </c>
      <c r="B4171" s="7">
        <v>21</v>
      </c>
      <c r="C4171" s="45" t="s">
        <v>2271</v>
      </c>
      <c r="D4171" s="7">
        <v>46</v>
      </c>
      <c r="E4171" s="87" t="s">
        <v>6877</v>
      </c>
    </row>
    <row r="4172" spans="1:5" x14ac:dyDescent="0.25">
      <c r="A4172" s="14">
        <v>21</v>
      </c>
      <c r="B4172" s="7">
        <v>21</v>
      </c>
      <c r="C4172" s="45" t="s">
        <v>2272</v>
      </c>
      <c r="D4172" s="7">
        <v>47</v>
      </c>
      <c r="E4172" s="87" t="s">
        <v>6878</v>
      </c>
    </row>
    <row r="4173" spans="1:5" x14ac:dyDescent="0.25">
      <c r="A4173" s="14">
        <v>21</v>
      </c>
      <c r="B4173" s="7">
        <v>21</v>
      </c>
      <c r="C4173" s="45" t="s">
        <v>2273</v>
      </c>
      <c r="D4173" s="7">
        <v>48</v>
      </c>
      <c r="E4173" s="87" t="s">
        <v>6879</v>
      </c>
    </row>
    <row r="4174" spans="1:5" x14ac:dyDescent="0.25">
      <c r="A4174" s="14">
        <v>21</v>
      </c>
      <c r="B4174" s="7">
        <v>21</v>
      </c>
      <c r="C4174" s="45" t="s">
        <v>2274</v>
      </c>
      <c r="D4174" s="7">
        <v>49</v>
      </c>
      <c r="E4174" s="87" t="s">
        <v>6880</v>
      </c>
    </row>
    <row r="4175" spans="1:5" x14ac:dyDescent="0.25">
      <c r="A4175" s="14">
        <v>21</v>
      </c>
      <c r="B4175" s="7">
        <v>21</v>
      </c>
      <c r="C4175" s="45" t="s">
        <v>2275</v>
      </c>
      <c r="D4175" s="7">
        <v>50</v>
      </c>
      <c r="E4175" s="87" t="s">
        <v>6881</v>
      </c>
    </row>
    <row r="4176" spans="1:5" x14ac:dyDescent="0.25">
      <c r="A4176" s="14">
        <v>21</v>
      </c>
      <c r="B4176" s="7">
        <v>21</v>
      </c>
      <c r="C4176" s="45" t="s">
        <v>2276</v>
      </c>
      <c r="D4176" s="7">
        <v>51</v>
      </c>
      <c r="E4176" s="87" t="s">
        <v>6882</v>
      </c>
    </row>
    <row r="4177" spans="1:5" x14ac:dyDescent="0.25">
      <c r="A4177" s="14">
        <v>21</v>
      </c>
      <c r="B4177" s="7">
        <v>21</v>
      </c>
      <c r="C4177" s="45" t="s">
        <v>2277</v>
      </c>
      <c r="D4177" s="7">
        <v>52</v>
      </c>
      <c r="E4177" s="87" t="s">
        <v>6883</v>
      </c>
    </row>
    <row r="4178" spans="1:5" x14ac:dyDescent="0.25">
      <c r="A4178" s="14">
        <v>21</v>
      </c>
      <c r="B4178" s="7">
        <v>21</v>
      </c>
      <c r="C4178" s="45" t="s">
        <v>2278</v>
      </c>
      <c r="D4178" s="7">
        <v>53</v>
      </c>
      <c r="E4178" s="87" t="s">
        <v>6884</v>
      </c>
    </row>
    <row r="4179" spans="1:5" x14ac:dyDescent="0.25">
      <c r="A4179" s="14">
        <v>21</v>
      </c>
      <c r="B4179" s="7">
        <v>21</v>
      </c>
      <c r="C4179" s="45" t="s">
        <v>2279</v>
      </c>
      <c r="D4179" s="7">
        <v>54</v>
      </c>
      <c r="E4179" s="87" t="s">
        <v>6885</v>
      </c>
    </row>
    <row r="4180" spans="1:5" x14ac:dyDescent="0.25">
      <c r="A4180" s="14">
        <v>21</v>
      </c>
      <c r="B4180" s="7">
        <v>21</v>
      </c>
      <c r="C4180" s="45" t="s">
        <v>2280</v>
      </c>
      <c r="D4180" s="7">
        <v>55</v>
      </c>
      <c r="E4180" s="87" t="s">
        <v>6886</v>
      </c>
    </row>
    <row r="4181" spans="1:5" x14ac:dyDescent="0.25">
      <c r="A4181" s="14">
        <v>21</v>
      </c>
      <c r="B4181" s="7">
        <v>21</v>
      </c>
      <c r="C4181" s="45" t="s">
        <v>2281</v>
      </c>
      <c r="D4181" s="7">
        <v>56</v>
      </c>
      <c r="E4181" s="87" t="s">
        <v>6887</v>
      </c>
    </row>
    <row r="4182" spans="1:5" x14ac:dyDescent="0.25">
      <c r="A4182" s="14">
        <v>21</v>
      </c>
      <c r="B4182" s="7">
        <v>21</v>
      </c>
      <c r="C4182" s="45" t="s">
        <v>2282</v>
      </c>
      <c r="D4182" s="7">
        <v>57</v>
      </c>
      <c r="E4182" s="87" t="s">
        <v>6888</v>
      </c>
    </row>
    <row r="4183" spans="1:5" x14ac:dyDescent="0.25">
      <c r="A4183" s="14">
        <v>21</v>
      </c>
      <c r="B4183" s="7">
        <v>21</v>
      </c>
      <c r="C4183" s="45" t="s">
        <v>2283</v>
      </c>
      <c r="D4183" s="7">
        <v>58</v>
      </c>
      <c r="E4183" s="87" t="s">
        <v>6889</v>
      </c>
    </row>
    <row r="4184" spans="1:5" x14ac:dyDescent="0.25">
      <c r="A4184" s="14">
        <v>21</v>
      </c>
      <c r="B4184" s="7">
        <v>21</v>
      </c>
      <c r="C4184" s="45" t="s">
        <v>2284</v>
      </c>
      <c r="D4184" s="7">
        <v>59</v>
      </c>
      <c r="E4184" s="87" t="s">
        <v>6890</v>
      </c>
    </row>
    <row r="4185" spans="1:5" x14ac:dyDescent="0.25">
      <c r="A4185" s="14">
        <v>21</v>
      </c>
      <c r="B4185" s="7">
        <v>21</v>
      </c>
      <c r="C4185" s="45" t="s">
        <v>2285</v>
      </c>
      <c r="D4185" s="7">
        <v>60</v>
      </c>
      <c r="E4185" s="87" t="s">
        <v>6891</v>
      </c>
    </row>
    <row r="4186" spans="1:5" x14ac:dyDescent="0.25">
      <c r="A4186" s="14">
        <v>21</v>
      </c>
      <c r="B4186" s="7">
        <v>21</v>
      </c>
      <c r="C4186" s="45" t="s">
        <v>2286</v>
      </c>
      <c r="D4186" s="7">
        <v>61</v>
      </c>
      <c r="E4186" s="87" t="s">
        <v>6892</v>
      </c>
    </row>
    <row r="4187" spans="1:5" x14ac:dyDescent="0.25">
      <c r="A4187" s="14">
        <v>21</v>
      </c>
      <c r="B4187" s="7">
        <v>21</v>
      </c>
      <c r="C4187" s="45" t="s">
        <v>2287</v>
      </c>
      <c r="D4187" s="7">
        <v>62</v>
      </c>
      <c r="E4187" s="87" t="s">
        <v>6893</v>
      </c>
    </row>
    <row r="4188" spans="1:5" x14ac:dyDescent="0.25">
      <c r="A4188" s="14">
        <v>21</v>
      </c>
      <c r="B4188" s="7">
        <v>21</v>
      </c>
      <c r="C4188" s="45" t="s">
        <v>2288</v>
      </c>
      <c r="D4188" s="7">
        <v>63</v>
      </c>
      <c r="E4188" s="87" t="s">
        <v>6894</v>
      </c>
    </row>
    <row r="4189" spans="1:5" x14ac:dyDescent="0.25">
      <c r="A4189" s="14">
        <v>21</v>
      </c>
      <c r="B4189" s="7">
        <v>21</v>
      </c>
      <c r="C4189" s="45" t="s">
        <v>2289</v>
      </c>
      <c r="D4189" s="7">
        <v>64</v>
      </c>
      <c r="E4189" s="87" t="s">
        <v>6895</v>
      </c>
    </row>
    <row r="4190" spans="1:5" x14ac:dyDescent="0.25">
      <c r="A4190" s="14">
        <v>21</v>
      </c>
      <c r="B4190" s="7">
        <v>21</v>
      </c>
      <c r="C4190" s="45" t="s">
        <v>2290</v>
      </c>
      <c r="D4190" s="7">
        <v>65</v>
      </c>
      <c r="E4190" s="87" t="s">
        <v>6896</v>
      </c>
    </row>
    <row r="4191" spans="1:5" x14ac:dyDescent="0.25">
      <c r="A4191" s="14">
        <v>21</v>
      </c>
      <c r="B4191" s="7">
        <v>21</v>
      </c>
      <c r="C4191" s="45" t="s">
        <v>2291</v>
      </c>
      <c r="D4191" s="7">
        <v>66</v>
      </c>
      <c r="E4191" s="87" t="s">
        <v>6897</v>
      </c>
    </row>
    <row r="4192" spans="1:5" x14ac:dyDescent="0.25">
      <c r="A4192" s="14">
        <v>21</v>
      </c>
      <c r="B4192" s="7">
        <v>21</v>
      </c>
      <c r="C4192" s="45" t="s">
        <v>2292</v>
      </c>
      <c r="D4192" s="7">
        <v>67</v>
      </c>
      <c r="E4192" s="87" t="s">
        <v>6898</v>
      </c>
    </row>
    <row r="4193" spans="1:5" x14ac:dyDescent="0.25">
      <c r="A4193" s="14">
        <v>21</v>
      </c>
      <c r="B4193" s="7">
        <v>21</v>
      </c>
      <c r="C4193" s="45" t="s">
        <v>2293</v>
      </c>
      <c r="D4193" s="7">
        <v>68</v>
      </c>
      <c r="E4193" s="87" t="s">
        <v>6899</v>
      </c>
    </row>
    <row r="4194" spans="1:5" x14ac:dyDescent="0.25">
      <c r="A4194" s="14">
        <v>21</v>
      </c>
      <c r="B4194" s="7">
        <v>21</v>
      </c>
      <c r="C4194" s="45" t="s">
        <v>2294</v>
      </c>
      <c r="D4194" s="7">
        <v>69</v>
      </c>
      <c r="E4194" s="87" t="s">
        <v>6900</v>
      </c>
    </row>
    <row r="4195" spans="1:5" x14ac:dyDescent="0.25">
      <c r="A4195" s="14">
        <v>21</v>
      </c>
      <c r="B4195" s="7">
        <v>21</v>
      </c>
      <c r="C4195" s="45" t="s">
        <v>2295</v>
      </c>
      <c r="D4195" s="7">
        <v>70</v>
      </c>
      <c r="E4195" s="87" t="s">
        <v>6901</v>
      </c>
    </row>
    <row r="4196" spans="1:5" x14ac:dyDescent="0.25">
      <c r="A4196" s="14">
        <v>21</v>
      </c>
      <c r="B4196" s="7">
        <v>21</v>
      </c>
      <c r="C4196" s="45" t="s">
        <v>2296</v>
      </c>
      <c r="D4196" s="7">
        <v>71</v>
      </c>
      <c r="E4196" s="87" t="s">
        <v>6902</v>
      </c>
    </row>
    <row r="4197" spans="1:5" x14ac:dyDescent="0.25">
      <c r="A4197" s="14">
        <v>21</v>
      </c>
      <c r="B4197" s="7">
        <v>21</v>
      </c>
      <c r="C4197" s="45" t="s">
        <v>2297</v>
      </c>
      <c r="D4197" s="7">
        <v>72</v>
      </c>
      <c r="E4197" s="87" t="s">
        <v>6903</v>
      </c>
    </row>
    <row r="4198" spans="1:5" x14ac:dyDescent="0.25">
      <c r="A4198" s="14">
        <v>21</v>
      </c>
      <c r="B4198" s="7">
        <v>21</v>
      </c>
      <c r="C4198" s="45" t="s">
        <v>2298</v>
      </c>
      <c r="D4198" s="7">
        <v>73</v>
      </c>
      <c r="E4198" s="87" t="s">
        <v>6904</v>
      </c>
    </row>
    <row r="4199" spans="1:5" x14ac:dyDescent="0.25">
      <c r="A4199" s="14">
        <v>21</v>
      </c>
      <c r="B4199" s="7">
        <v>21</v>
      </c>
      <c r="C4199" s="45" t="s">
        <v>2299</v>
      </c>
      <c r="D4199" s="7">
        <v>74</v>
      </c>
      <c r="E4199" s="87" t="s">
        <v>6905</v>
      </c>
    </row>
    <row r="4200" spans="1:5" x14ac:dyDescent="0.25">
      <c r="A4200" s="14">
        <v>21</v>
      </c>
      <c r="B4200" s="7">
        <v>21</v>
      </c>
      <c r="C4200" s="45" t="s">
        <v>2300</v>
      </c>
      <c r="D4200" s="7">
        <v>75</v>
      </c>
      <c r="E4200" s="87" t="s">
        <v>6906</v>
      </c>
    </row>
    <row r="4201" spans="1:5" x14ac:dyDescent="0.25">
      <c r="A4201" s="14">
        <v>21</v>
      </c>
      <c r="B4201" s="7">
        <v>21</v>
      </c>
      <c r="C4201" s="45" t="s">
        <v>2301</v>
      </c>
      <c r="D4201" s="7">
        <v>76</v>
      </c>
      <c r="E4201" s="87" t="s">
        <v>6907</v>
      </c>
    </row>
    <row r="4202" spans="1:5" x14ac:dyDescent="0.25">
      <c r="A4202" s="14">
        <v>21</v>
      </c>
      <c r="B4202" s="7">
        <v>21</v>
      </c>
      <c r="C4202" s="45" t="s">
        <v>2302</v>
      </c>
      <c r="D4202" s="7">
        <v>77</v>
      </c>
      <c r="E4202" s="87" t="s">
        <v>6908</v>
      </c>
    </row>
    <row r="4203" spans="1:5" x14ac:dyDescent="0.25">
      <c r="A4203" s="14">
        <v>21</v>
      </c>
      <c r="B4203" s="7">
        <v>21</v>
      </c>
      <c r="C4203" s="45" t="s">
        <v>2303</v>
      </c>
      <c r="D4203" s="7">
        <v>78</v>
      </c>
      <c r="E4203" s="87" t="s">
        <v>6909</v>
      </c>
    </row>
    <row r="4204" spans="1:5" x14ac:dyDescent="0.25">
      <c r="A4204" s="14">
        <v>21</v>
      </c>
      <c r="B4204" s="7">
        <v>21</v>
      </c>
      <c r="C4204" s="45" t="s">
        <v>2304</v>
      </c>
      <c r="D4204" s="7">
        <v>79</v>
      </c>
      <c r="E4204" s="87" t="s">
        <v>6910</v>
      </c>
    </row>
    <row r="4205" spans="1:5" x14ac:dyDescent="0.25">
      <c r="A4205" s="14">
        <v>21</v>
      </c>
      <c r="B4205" s="7">
        <v>21</v>
      </c>
      <c r="C4205" s="45" t="s">
        <v>2305</v>
      </c>
      <c r="D4205" s="7">
        <v>80</v>
      </c>
      <c r="E4205" s="87" t="s">
        <v>6911</v>
      </c>
    </row>
    <row r="4206" spans="1:5" x14ac:dyDescent="0.25">
      <c r="A4206" s="14">
        <v>21</v>
      </c>
      <c r="B4206" s="7">
        <v>21</v>
      </c>
      <c r="C4206" s="45" t="s">
        <v>2306</v>
      </c>
      <c r="D4206" s="7">
        <v>81</v>
      </c>
      <c r="E4206" s="87" t="s">
        <v>6912</v>
      </c>
    </row>
    <row r="4207" spans="1:5" x14ac:dyDescent="0.25">
      <c r="A4207" s="14">
        <v>21</v>
      </c>
      <c r="B4207" s="7">
        <v>21</v>
      </c>
      <c r="C4207" s="45" t="s">
        <v>2307</v>
      </c>
      <c r="D4207" s="7">
        <v>82</v>
      </c>
      <c r="E4207" s="87" t="s">
        <v>6913</v>
      </c>
    </row>
    <row r="4208" spans="1:5" x14ac:dyDescent="0.25">
      <c r="A4208" s="14">
        <v>21</v>
      </c>
      <c r="B4208" s="7">
        <v>21</v>
      </c>
      <c r="C4208" s="45" t="s">
        <v>2308</v>
      </c>
      <c r="D4208" s="7">
        <v>83</v>
      </c>
      <c r="E4208" s="87" t="s">
        <v>6914</v>
      </c>
    </row>
    <row r="4209" spans="1:5" x14ac:dyDescent="0.25">
      <c r="A4209" s="14">
        <v>21</v>
      </c>
      <c r="B4209" s="7">
        <v>21</v>
      </c>
      <c r="C4209" s="45" t="s">
        <v>2309</v>
      </c>
      <c r="D4209" s="7">
        <v>84</v>
      </c>
      <c r="E4209" s="87" t="s">
        <v>6915</v>
      </c>
    </row>
    <row r="4210" spans="1:5" x14ac:dyDescent="0.25">
      <c r="A4210" s="14">
        <v>21</v>
      </c>
      <c r="B4210" s="7">
        <v>21</v>
      </c>
      <c r="C4210" s="45" t="s">
        <v>2310</v>
      </c>
      <c r="D4210" s="7">
        <v>85</v>
      </c>
      <c r="E4210" s="87" t="s">
        <v>6916</v>
      </c>
    </row>
    <row r="4211" spans="1:5" x14ac:dyDescent="0.25">
      <c r="A4211" s="14">
        <v>21</v>
      </c>
      <c r="B4211" s="7">
        <v>21</v>
      </c>
      <c r="C4211" s="45" t="s">
        <v>2311</v>
      </c>
      <c r="D4211" s="7">
        <v>86</v>
      </c>
      <c r="E4211" s="87" t="s">
        <v>6917</v>
      </c>
    </row>
    <row r="4212" spans="1:5" x14ac:dyDescent="0.25">
      <c r="A4212" s="14">
        <v>21</v>
      </c>
      <c r="B4212" s="7">
        <v>21</v>
      </c>
      <c r="C4212" s="45" t="s">
        <v>2312</v>
      </c>
      <c r="D4212" s="7">
        <v>87</v>
      </c>
      <c r="E4212" s="87" t="s">
        <v>6918</v>
      </c>
    </row>
    <row r="4213" spans="1:5" x14ac:dyDescent="0.25">
      <c r="A4213" s="14">
        <v>21</v>
      </c>
      <c r="B4213" s="7">
        <v>21</v>
      </c>
      <c r="C4213" s="45" t="s">
        <v>2313</v>
      </c>
      <c r="D4213" s="7">
        <v>88</v>
      </c>
      <c r="E4213" s="87" t="s">
        <v>6919</v>
      </c>
    </row>
    <row r="4214" spans="1:5" x14ac:dyDescent="0.25">
      <c r="A4214" s="14">
        <v>21</v>
      </c>
      <c r="B4214" s="7">
        <v>21</v>
      </c>
      <c r="C4214" s="45" t="s">
        <v>2314</v>
      </c>
      <c r="D4214" s="7">
        <v>89</v>
      </c>
      <c r="E4214" s="87" t="s">
        <v>6920</v>
      </c>
    </row>
    <row r="4215" spans="1:5" x14ac:dyDescent="0.25">
      <c r="A4215" s="14">
        <v>21</v>
      </c>
      <c r="B4215" s="7">
        <v>21</v>
      </c>
      <c r="C4215" s="45" t="s">
        <v>2315</v>
      </c>
      <c r="D4215" s="7">
        <v>90</v>
      </c>
      <c r="E4215" s="87" t="s">
        <v>6921</v>
      </c>
    </row>
    <row r="4216" spans="1:5" x14ac:dyDescent="0.25">
      <c r="A4216" s="14">
        <v>21</v>
      </c>
      <c r="B4216" s="7">
        <v>21</v>
      </c>
      <c r="C4216" s="45" t="s">
        <v>2316</v>
      </c>
      <c r="D4216" s="7">
        <v>91</v>
      </c>
      <c r="E4216" s="87" t="s">
        <v>6922</v>
      </c>
    </row>
    <row r="4217" spans="1:5" x14ac:dyDescent="0.25">
      <c r="A4217" s="14">
        <v>21</v>
      </c>
      <c r="B4217" s="7">
        <v>21</v>
      </c>
      <c r="C4217" s="45" t="s">
        <v>2317</v>
      </c>
      <c r="D4217" s="7">
        <v>92</v>
      </c>
      <c r="E4217" s="87" t="s">
        <v>6923</v>
      </c>
    </row>
    <row r="4218" spans="1:5" x14ac:dyDescent="0.25">
      <c r="A4218" s="14">
        <v>21</v>
      </c>
      <c r="B4218" s="7">
        <v>21</v>
      </c>
      <c r="C4218" s="45" t="s">
        <v>2318</v>
      </c>
      <c r="D4218" s="7">
        <v>93</v>
      </c>
      <c r="E4218" s="87" t="s">
        <v>6924</v>
      </c>
    </row>
    <row r="4219" spans="1:5" x14ac:dyDescent="0.25">
      <c r="A4219" s="14">
        <v>21</v>
      </c>
      <c r="B4219" s="7">
        <v>21</v>
      </c>
      <c r="C4219" s="45" t="s">
        <v>2319</v>
      </c>
      <c r="D4219" s="7">
        <v>94</v>
      </c>
      <c r="E4219" s="87" t="s">
        <v>6925</v>
      </c>
    </row>
    <row r="4220" spans="1:5" x14ac:dyDescent="0.25">
      <c r="A4220" s="14">
        <v>21</v>
      </c>
      <c r="B4220" s="7">
        <v>21</v>
      </c>
      <c r="C4220" s="45" t="s">
        <v>2320</v>
      </c>
      <c r="D4220" s="7">
        <v>95</v>
      </c>
      <c r="E4220" s="87" t="s">
        <v>6926</v>
      </c>
    </row>
    <row r="4221" spans="1:5" x14ac:dyDescent="0.25">
      <c r="A4221" s="14">
        <v>21</v>
      </c>
      <c r="B4221" s="7">
        <v>21</v>
      </c>
      <c r="C4221" s="45" t="s">
        <v>2321</v>
      </c>
      <c r="D4221" s="7">
        <v>96</v>
      </c>
      <c r="E4221" s="87" t="s">
        <v>6927</v>
      </c>
    </row>
    <row r="4222" spans="1:5" x14ac:dyDescent="0.25">
      <c r="A4222" s="14">
        <v>21</v>
      </c>
      <c r="B4222" s="7">
        <v>21</v>
      </c>
      <c r="C4222" s="45" t="s">
        <v>2322</v>
      </c>
      <c r="D4222" s="7">
        <v>97</v>
      </c>
      <c r="E4222" s="87" t="s">
        <v>6928</v>
      </c>
    </row>
    <row r="4223" spans="1:5" x14ac:dyDescent="0.25">
      <c r="A4223" s="14">
        <v>21</v>
      </c>
      <c r="B4223" s="7">
        <v>21</v>
      </c>
      <c r="C4223" s="45" t="s">
        <v>2323</v>
      </c>
      <c r="D4223" s="7">
        <v>98</v>
      </c>
      <c r="E4223" s="87" t="s">
        <v>6929</v>
      </c>
    </row>
    <row r="4224" spans="1:5" x14ac:dyDescent="0.25">
      <c r="A4224" s="14">
        <v>21</v>
      </c>
      <c r="B4224" s="7">
        <v>21</v>
      </c>
      <c r="C4224" s="45" t="s">
        <v>2324</v>
      </c>
      <c r="D4224" s="7">
        <v>99</v>
      </c>
      <c r="E4224" s="87" t="s">
        <v>6930</v>
      </c>
    </row>
    <row r="4225" spans="1:5" x14ac:dyDescent="0.25">
      <c r="A4225" s="14">
        <v>21</v>
      </c>
      <c r="B4225" s="7">
        <v>21</v>
      </c>
      <c r="C4225" s="45" t="s">
        <v>2325</v>
      </c>
      <c r="D4225" s="7">
        <v>100</v>
      </c>
      <c r="E4225" s="87" t="s">
        <v>6931</v>
      </c>
    </row>
    <row r="4226" spans="1:5" x14ac:dyDescent="0.25">
      <c r="A4226" s="14">
        <v>21</v>
      </c>
      <c r="B4226" s="7">
        <v>21</v>
      </c>
      <c r="C4226" s="45" t="s">
        <v>2326</v>
      </c>
      <c r="D4226" s="7">
        <v>101</v>
      </c>
      <c r="E4226" s="87" t="s">
        <v>6932</v>
      </c>
    </row>
    <row r="4227" spans="1:5" x14ac:dyDescent="0.25">
      <c r="A4227" s="14">
        <v>21</v>
      </c>
      <c r="B4227" s="7">
        <v>21</v>
      </c>
      <c r="C4227" s="45" t="s">
        <v>2327</v>
      </c>
      <c r="D4227" s="7">
        <v>102</v>
      </c>
      <c r="E4227" s="87" t="s">
        <v>6933</v>
      </c>
    </row>
    <row r="4228" spans="1:5" x14ac:dyDescent="0.25">
      <c r="A4228" s="14">
        <v>21</v>
      </c>
      <c r="B4228" s="7">
        <v>21</v>
      </c>
      <c r="C4228" s="45" t="s">
        <v>2328</v>
      </c>
      <c r="D4228" s="7">
        <v>103</v>
      </c>
      <c r="E4228" s="87" t="s">
        <v>6934</v>
      </c>
    </row>
    <row r="4229" spans="1:5" x14ac:dyDescent="0.25">
      <c r="A4229" s="14">
        <v>21</v>
      </c>
      <c r="B4229" s="7">
        <v>21</v>
      </c>
      <c r="C4229" s="45" t="s">
        <v>2329</v>
      </c>
      <c r="D4229" s="7">
        <v>104</v>
      </c>
      <c r="E4229" s="87" t="s">
        <v>6935</v>
      </c>
    </row>
    <row r="4230" spans="1:5" x14ac:dyDescent="0.25">
      <c r="A4230" s="14">
        <v>21</v>
      </c>
      <c r="B4230" s="7">
        <v>21</v>
      </c>
      <c r="C4230" s="45" t="s">
        <v>2330</v>
      </c>
      <c r="D4230" s="7">
        <v>105</v>
      </c>
      <c r="E4230" s="87" t="s">
        <v>6936</v>
      </c>
    </row>
    <row r="4231" spans="1:5" x14ac:dyDescent="0.25">
      <c r="A4231" s="14">
        <v>21</v>
      </c>
      <c r="B4231" s="7">
        <v>21</v>
      </c>
      <c r="C4231" s="45" t="s">
        <v>2331</v>
      </c>
      <c r="D4231" s="7">
        <v>106</v>
      </c>
      <c r="E4231" s="87" t="s">
        <v>6937</v>
      </c>
    </row>
    <row r="4232" spans="1:5" x14ac:dyDescent="0.25">
      <c r="A4232" s="14">
        <v>21</v>
      </c>
      <c r="B4232" s="7">
        <v>21</v>
      </c>
      <c r="C4232" s="45" t="s">
        <v>2332</v>
      </c>
      <c r="D4232" s="7">
        <v>107</v>
      </c>
      <c r="E4232" s="87" t="s">
        <v>6938</v>
      </c>
    </row>
    <row r="4233" spans="1:5" x14ac:dyDescent="0.25">
      <c r="A4233" s="14">
        <v>21</v>
      </c>
      <c r="B4233" s="7">
        <v>21</v>
      </c>
      <c r="C4233" s="45" t="s">
        <v>2333</v>
      </c>
      <c r="D4233" s="7">
        <v>108</v>
      </c>
      <c r="E4233" s="87" t="s">
        <v>6939</v>
      </c>
    </row>
    <row r="4234" spans="1:5" x14ac:dyDescent="0.25">
      <c r="A4234" s="14">
        <v>21</v>
      </c>
      <c r="B4234" s="7">
        <v>21</v>
      </c>
      <c r="C4234" s="45" t="s">
        <v>2334</v>
      </c>
      <c r="D4234" s="7">
        <v>109</v>
      </c>
      <c r="E4234" s="87" t="s">
        <v>6940</v>
      </c>
    </row>
    <row r="4235" spans="1:5" x14ac:dyDescent="0.25">
      <c r="A4235" s="14">
        <v>21</v>
      </c>
      <c r="B4235" s="7">
        <v>21</v>
      </c>
      <c r="C4235" s="45" t="s">
        <v>2335</v>
      </c>
      <c r="D4235" s="7">
        <v>110</v>
      </c>
      <c r="E4235" s="87" t="s">
        <v>6941</v>
      </c>
    </row>
    <row r="4236" spans="1:5" x14ac:dyDescent="0.25">
      <c r="A4236" s="14">
        <v>21</v>
      </c>
      <c r="B4236" s="7">
        <v>21</v>
      </c>
      <c r="C4236" s="45" t="s">
        <v>2336</v>
      </c>
      <c r="D4236" s="7">
        <v>111</v>
      </c>
      <c r="E4236" s="87" t="s">
        <v>6942</v>
      </c>
    </row>
    <row r="4237" spans="1:5" x14ac:dyDescent="0.25">
      <c r="A4237" s="14">
        <v>21</v>
      </c>
      <c r="B4237" s="7">
        <v>21</v>
      </c>
      <c r="C4237" s="45" t="s">
        <v>2337</v>
      </c>
      <c r="D4237" s="7">
        <v>112</v>
      </c>
      <c r="E4237" s="87" t="s">
        <v>6943</v>
      </c>
    </row>
    <row r="4238" spans="1:5" x14ac:dyDescent="0.25">
      <c r="A4238" s="14">
        <v>21</v>
      </c>
      <c r="B4238" s="7">
        <v>21</v>
      </c>
      <c r="C4238" s="45" t="s">
        <v>2338</v>
      </c>
      <c r="D4238" s="7">
        <v>113</v>
      </c>
      <c r="E4238" s="87" t="s">
        <v>6944</v>
      </c>
    </row>
    <row r="4239" spans="1:5" x14ac:dyDescent="0.25">
      <c r="A4239" s="14">
        <v>21</v>
      </c>
      <c r="B4239" s="7">
        <v>21</v>
      </c>
      <c r="C4239" s="45" t="s">
        <v>2339</v>
      </c>
      <c r="D4239" s="7">
        <v>114</v>
      </c>
      <c r="E4239" s="87" t="s">
        <v>6945</v>
      </c>
    </row>
    <row r="4240" spans="1:5" x14ac:dyDescent="0.25">
      <c r="A4240" s="14">
        <v>21</v>
      </c>
      <c r="B4240" s="7">
        <v>21</v>
      </c>
      <c r="C4240" s="45" t="s">
        <v>2340</v>
      </c>
      <c r="D4240" s="7">
        <v>115</v>
      </c>
      <c r="E4240" s="87" t="s">
        <v>6946</v>
      </c>
    </row>
    <row r="4241" spans="1:5" x14ac:dyDescent="0.25">
      <c r="A4241" s="14">
        <v>21</v>
      </c>
      <c r="B4241" s="7">
        <v>21</v>
      </c>
      <c r="C4241" s="45" t="s">
        <v>2341</v>
      </c>
      <c r="D4241" s="7">
        <v>116</v>
      </c>
      <c r="E4241" s="87" t="s">
        <v>6947</v>
      </c>
    </row>
    <row r="4242" spans="1:5" x14ac:dyDescent="0.25">
      <c r="A4242" s="14">
        <v>21</v>
      </c>
      <c r="B4242" s="7">
        <v>21</v>
      </c>
      <c r="C4242" s="45" t="s">
        <v>2342</v>
      </c>
      <c r="D4242" s="7">
        <v>117</v>
      </c>
      <c r="E4242" s="87" t="s">
        <v>6948</v>
      </c>
    </row>
    <row r="4243" spans="1:5" x14ac:dyDescent="0.25">
      <c r="A4243" s="14">
        <v>21</v>
      </c>
      <c r="B4243" s="7">
        <v>21</v>
      </c>
      <c r="C4243" s="45" t="s">
        <v>2343</v>
      </c>
      <c r="D4243" s="7">
        <v>118</v>
      </c>
      <c r="E4243" s="87" t="s">
        <v>6949</v>
      </c>
    </row>
    <row r="4244" spans="1:5" x14ac:dyDescent="0.25">
      <c r="A4244" s="14">
        <v>21</v>
      </c>
      <c r="B4244" s="7">
        <v>21</v>
      </c>
      <c r="C4244" s="45" t="s">
        <v>2344</v>
      </c>
      <c r="D4244" s="7">
        <v>119</v>
      </c>
      <c r="E4244" s="87" t="s">
        <v>6950</v>
      </c>
    </row>
    <row r="4245" spans="1:5" x14ac:dyDescent="0.25">
      <c r="A4245" s="14">
        <v>21</v>
      </c>
      <c r="B4245" s="7">
        <v>21</v>
      </c>
      <c r="C4245" s="45" t="s">
        <v>2345</v>
      </c>
      <c r="D4245" s="7">
        <v>120</v>
      </c>
      <c r="E4245" s="87" t="s">
        <v>6951</v>
      </c>
    </row>
    <row r="4246" spans="1:5" x14ac:dyDescent="0.25">
      <c r="A4246" s="14">
        <v>21</v>
      </c>
      <c r="B4246" s="7">
        <v>21</v>
      </c>
      <c r="C4246" s="45" t="s">
        <v>2346</v>
      </c>
      <c r="D4246" s="7">
        <v>121</v>
      </c>
      <c r="E4246" s="87" t="s">
        <v>6952</v>
      </c>
    </row>
    <row r="4247" spans="1:5" x14ac:dyDescent="0.25">
      <c r="A4247" s="14">
        <v>21</v>
      </c>
      <c r="B4247" s="7">
        <v>21</v>
      </c>
      <c r="C4247" s="45" t="s">
        <v>2347</v>
      </c>
      <c r="D4247" s="7">
        <v>122</v>
      </c>
      <c r="E4247" s="87" t="s">
        <v>6953</v>
      </c>
    </row>
    <row r="4248" spans="1:5" x14ac:dyDescent="0.25">
      <c r="A4248" s="14">
        <v>21</v>
      </c>
      <c r="B4248" s="7">
        <v>21</v>
      </c>
      <c r="C4248" s="45" t="s">
        <v>2348</v>
      </c>
      <c r="D4248" s="7">
        <v>123</v>
      </c>
      <c r="E4248" s="87" t="s">
        <v>6954</v>
      </c>
    </row>
    <row r="4249" spans="1:5" x14ac:dyDescent="0.25">
      <c r="A4249" s="14">
        <v>21</v>
      </c>
      <c r="B4249" s="7">
        <v>21</v>
      </c>
      <c r="C4249" s="45" t="s">
        <v>2349</v>
      </c>
      <c r="D4249" s="7">
        <v>124</v>
      </c>
      <c r="E4249" s="87" t="s">
        <v>6955</v>
      </c>
    </row>
    <row r="4250" spans="1:5" x14ac:dyDescent="0.25">
      <c r="A4250" s="14">
        <v>21</v>
      </c>
      <c r="B4250" s="7">
        <v>21</v>
      </c>
      <c r="C4250" s="45" t="s">
        <v>2739</v>
      </c>
      <c r="D4250" s="7">
        <v>125</v>
      </c>
      <c r="E4250" s="87" t="s">
        <v>6956</v>
      </c>
    </row>
    <row r="4251" spans="1:5" x14ac:dyDescent="0.25">
      <c r="A4251" s="14">
        <v>21</v>
      </c>
      <c r="B4251" s="7">
        <v>21</v>
      </c>
      <c r="C4251" s="45" t="s">
        <v>2740</v>
      </c>
      <c r="D4251" s="7">
        <v>126</v>
      </c>
      <c r="E4251" s="87" t="s">
        <v>6957</v>
      </c>
    </row>
    <row r="4252" spans="1:5" x14ac:dyDescent="0.25">
      <c r="A4252" s="14">
        <v>21</v>
      </c>
      <c r="B4252" s="7">
        <v>21</v>
      </c>
      <c r="C4252" s="45" t="s">
        <v>2741</v>
      </c>
      <c r="D4252" s="7">
        <v>127</v>
      </c>
      <c r="E4252" s="87" t="s">
        <v>6958</v>
      </c>
    </row>
    <row r="4253" spans="1:5" x14ac:dyDescent="0.25">
      <c r="A4253" s="14">
        <v>21</v>
      </c>
      <c r="B4253" s="7">
        <v>21</v>
      </c>
      <c r="C4253" s="45" t="s">
        <v>2742</v>
      </c>
      <c r="D4253" s="7">
        <v>128</v>
      </c>
      <c r="E4253" s="87" t="s">
        <v>6959</v>
      </c>
    </row>
    <row r="4254" spans="1:5" x14ac:dyDescent="0.25">
      <c r="A4254" s="14">
        <v>21</v>
      </c>
      <c r="B4254" s="7">
        <v>21</v>
      </c>
      <c r="C4254" s="45" t="s">
        <v>2743</v>
      </c>
      <c r="D4254" s="7">
        <v>129</v>
      </c>
      <c r="E4254" s="87" t="s">
        <v>6960</v>
      </c>
    </row>
    <row r="4255" spans="1:5" x14ac:dyDescent="0.25">
      <c r="A4255" s="14">
        <v>21</v>
      </c>
      <c r="B4255" s="7">
        <v>21</v>
      </c>
      <c r="C4255" s="45" t="s">
        <v>2744</v>
      </c>
      <c r="D4255" s="7">
        <v>130</v>
      </c>
      <c r="E4255" s="87" t="s">
        <v>6961</v>
      </c>
    </row>
    <row r="4256" spans="1:5" x14ac:dyDescent="0.25">
      <c r="A4256" s="14">
        <v>21</v>
      </c>
      <c r="B4256" s="7">
        <v>21</v>
      </c>
      <c r="C4256" s="45" t="s">
        <v>2745</v>
      </c>
      <c r="D4256" s="7">
        <v>131</v>
      </c>
      <c r="E4256" s="87" t="s">
        <v>6962</v>
      </c>
    </row>
    <row r="4257" spans="1:5" x14ac:dyDescent="0.25">
      <c r="A4257" s="14">
        <v>21</v>
      </c>
      <c r="B4257" s="7">
        <v>21</v>
      </c>
      <c r="C4257" s="45" t="s">
        <v>2746</v>
      </c>
      <c r="D4257" s="7">
        <v>132</v>
      </c>
      <c r="E4257" s="87" t="s">
        <v>6963</v>
      </c>
    </row>
    <row r="4258" spans="1:5" x14ac:dyDescent="0.25">
      <c r="A4258" s="14">
        <v>21</v>
      </c>
      <c r="B4258" s="7">
        <v>21</v>
      </c>
      <c r="C4258" s="45" t="s">
        <v>2747</v>
      </c>
      <c r="D4258" s="7">
        <v>133</v>
      </c>
      <c r="E4258" s="87" t="s">
        <v>6964</v>
      </c>
    </row>
    <row r="4259" spans="1:5" x14ac:dyDescent="0.25">
      <c r="A4259" s="14">
        <v>21</v>
      </c>
      <c r="B4259" s="7">
        <v>21</v>
      </c>
      <c r="C4259" s="45" t="s">
        <v>2748</v>
      </c>
      <c r="D4259" s="7">
        <v>134</v>
      </c>
      <c r="E4259" s="87" t="s">
        <v>6965</v>
      </c>
    </row>
    <row r="4260" spans="1:5" x14ac:dyDescent="0.25">
      <c r="A4260" s="14">
        <v>21</v>
      </c>
      <c r="B4260" s="7">
        <v>21</v>
      </c>
      <c r="C4260" s="45" t="s">
        <v>2749</v>
      </c>
      <c r="D4260" s="7">
        <v>135</v>
      </c>
      <c r="E4260" s="87" t="s">
        <v>6966</v>
      </c>
    </row>
    <row r="4261" spans="1:5" x14ac:dyDescent="0.25">
      <c r="A4261" s="14">
        <v>21</v>
      </c>
      <c r="B4261" s="7">
        <v>21</v>
      </c>
      <c r="C4261" s="45" t="s">
        <v>2750</v>
      </c>
      <c r="D4261" s="7">
        <v>136</v>
      </c>
      <c r="E4261" s="87" t="s">
        <v>6967</v>
      </c>
    </row>
    <row r="4262" spans="1:5" x14ac:dyDescent="0.25">
      <c r="A4262" s="14">
        <v>21</v>
      </c>
      <c r="B4262" s="7">
        <v>21</v>
      </c>
      <c r="C4262" s="45" t="s">
        <v>2751</v>
      </c>
      <c r="D4262" s="7">
        <v>137</v>
      </c>
      <c r="E4262" s="87" t="s">
        <v>6968</v>
      </c>
    </row>
    <row r="4263" spans="1:5" x14ac:dyDescent="0.25">
      <c r="A4263" s="14">
        <v>21</v>
      </c>
      <c r="B4263" s="7">
        <v>21</v>
      </c>
      <c r="C4263" s="45" t="s">
        <v>2752</v>
      </c>
      <c r="D4263" s="7">
        <v>138</v>
      </c>
      <c r="E4263" s="87" t="s">
        <v>6969</v>
      </c>
    </row>
    <row r="4264" spans="1:5" x14ac:dyDescent="0.25">
      <c r="A4264" s="14">
        <v>21</v>
      </c>
      <c r="B4264" s="7">
        <v>21</v>
      </c>
      <c r="C4264" s="45" t="s">
        <v>2753</v>
      </c>
      <c r="D4264" s="7">
        <v>139</v>
      </c>
      <c r="E4264" s="87" t="s">
        <v>6970</v>
      </c>
    </row>
    <row r="4265" spans="1:5" x14ac:dyDescent="0.25">
      <c r="A4265" s="14">
        <v>22</v>
      </c>
      <c r="B4265" s="7">
        <v>22</v>
      </c>
      <c r="C4265" s="45" t="s">
        <v>2186</v>
      </c>
      <c r="D4265" s="7">
        <v>1</v>
      </c>
      <c r="E4265" s="87" t="s">
        <v>6971</v>
      </c>
    </row>
    <row r="4266" spans="1:5" x14ac:dyDescent="0.25">
      <c r="A4266" s="14">
        <v>22</v>
      </c>
      <c r="B4266" s="7">
        <v>22</v>
      </c>
      <c r="C4266" s="45" t="s">
        <v>2187</v>
      </c>
      <c r="D4266" s="7">
        <v>2</v>
      </c>
      <c r="E4266" s="87" t="s">
        <v>6972</v>
      </c>
    </row>
    <row r="4267" spans="1:5" x14ac:dyDescent="0.25">
      <c r="A4267" s="14">
        <v>22</v>
      </c>
      <c r="B4267" s="7">
        <v>22</v>
      </c>
      <c r="C4267" s="45" t="s">
        <v>2188</v>
      </c>
      <c r="D4267" s="7">
        <v>3</v>
      </c>
      <c r="E4267" s="87" t="s">
        <v>6973</v>
      </c>
    </row>
    <row r="4268" spans="1:5" x14ac:dyDescent="0.25">
      <c r="A4268" s="14">
        <v>22</v>
      </c>
      <c r="B4268" s="7">
        <v>22</v>
      </c>
      <c r="C4268" s="45" t="s">
        <v>2189</v>
      </c>
      <c r="D4268" s="7">
        <v>4</v>
      </c>
      <c r="E4268" s="87" t="s">
        <v>6974</v>
      </c>
    </row>
    <row r="4269" spans="1:5" x14ac:dyDescent="0.25">
      <c r="A4269" s="14">
        <v>22</v>
      </c>
      <c r="B4269" s="7">
        <v>22</v>
      </c>
      <c r="C4269" s="45" t="s">
        <v>2190</v>
      </c>
      <c r="D4269" s="7">
        <v>5</v>
      </c>
      <c r="E4269" s="87" t="s">
        <v>6975</v>
      </c>
    </row>
    <row r="4270" spans="1:5" x14ac:dyDescent="0.25">
      <c r="A4270" s="14">
        <v>22</v>
      </c>
      <c r="B4270" s="7">
        <v>22</v>
      </c>
      <c r="C4270" s="45" t="s">
        <v>2191</v>
      </c>
      <c r="D4270" s="7">
        <v>6</v>
      </c>
      <c r="E4270" s="87" t="s">
        <v>6976</v>
      </c>
    </row>
    <row r="4271" spans="1:5" x14ac:dyDescent="0.25">
      <c r="A4271" s="14">
        <v>22</v>
      </c>
      <c r="B4271" s="7">
        <v>22</v>
      </c>
      <c r="C4271" s="45" t="s">
        <v>2192</v>
      </c>
      <c r="D4271" s="7">
        <v>7</v>
      </c>
      <c r="E4271" s="87" t="s">
        <v>6977</v>
      </c>
    </row>
    <row r="4272" spans="1:5" x14ac:dyDescent="0.25">
      <c r="A4272" s="14">
        <v>22</v>
      </c>
      <c r="B4272" s="7">
        <v>22</v>
      </c>
      <c r="C4272" s="45" t="s">
        <v>2193</v>
      </c>
      <c r="D4272" s="7">
        <v>8</v>
      </c>
      <c r="E4272" s="87" t="s">
        <v>6978</v>
      </c>
    </row>
    <row r="4273" spans="1:5" x14ac:dyDescent="0.25">
      <c r="A4273" s="14">
        <v>22</v>
      </c>
      <c r="B4273" s="7">
        <v>22</v>
      </c>
      <c r="C4273" s="45" t="s">
        <v>2194</v>
      </c>
      <c r="D4273" s="7">
        <v>9</v>
      </c>
      <c r="E4273" s="87" t="s">
        <v>6979</v>
      </c>
    </row>
    <row r="4274" spans="1:5" x14ac:dyDescent="0.25">
      <c r="A4274" s="14">
        <v>22</v>
      </c>
      <c r="B4274" s="7">
        <v>22</v>
      </c>
      <c r="C4274" s="45" t="s">
        <v>2195</v>
      </c>
      <c r="D4274" s="7">
        <v>10</v>
      </c>
      <c r="E4274" s="87" t="s">
        <v>6980</v>
      </c>
    </row>
    <row r="4275" spans="1:5" x14ac:dyDescent="0.25">
      <c r="A4275" s="14">
        <v>22</v>
      </c>
      <c r="B4275" s="7">
        <v>22</v>
      </c>
      <c r="C4275" s="45" t="s">
        <v>2196</v>
      </c>
      <c r="D4275" s="7">
        <v>11</v>
      </c>
      <c r="E4275" s="87" t="s">
        <v>6981</v>
      </c>
    </row>
    <row r="4276" spans="1:5" x14ac:dyDescent="0.25">
      <c r="A4276" s="14">
        <v>22</v>
      </c>
      <c r="B4276" s="7">
        <v>22</v>
      </c>
      <c r="C4276" s="45" t="s">
        <v>2197</v>
      </c>
      <c r="D4276" s="7">
        <v>12</v>
      </c>
      <c r="E4276" s="87" t="s">
        <v>6982</v>
      </c>
    </row>
    <row r="4277" spans="1:5" x14ac:dyDescent="0.25">
      <c r="A4277" s="14">
        <v>22</v>
      </c>
      <c r="B4277" s="7">
        <v>22</v>
      </c>
      <c r="C4277" s="45" t="s">
        <v>2198</v>
      </c>
      <c r="D4277" s="7">
        <v>13</v>
      </c>
      <c r="E4277" s="87" t="s">
        <v>6983</v>
      </c>
    </row>
    <row r="4278" spans="1:5" x14ac:dyDescent="0.25">
      <c r="A4278" s="14">
        <v>22</v>
      </c>
      <c r="B4278" s="7">
        <v>22</v>
      </c>
      <c r="C4278" s="45" t="s">
        <v>2199</v>
      </c>
      <c r="D4278" s="7">
        <v>14</v>
      </c>
      <c r="E4278" s="87" t="s">
        <v>6984</v>
      </c>
    </row>
    <row r="4279" spans="1:5" x14ac:dyDescent="0.25">
      <c r="A4279" s="14">
        <v>22</v>
      </c>
      <c r="B4279" s="7">
        <v>22</v>
      </c>
      <c r="C4279" s="45" t="s">
        <v>2200</v>
      </c>
      <c r="D4279" s="7">
        <v>15</v>
      </c>
      <c r="E4279" s="87" t="s">
        <v>6985</v>
      </c>
    </row>
    <row r="4280" spans="1:5" x14ac:dyDescent="0.25">
      <c r="A4280" s="14">
        <v>22</v>
      </c>
      <c r="B4280" s="7">
        <v>22</v>
      </c>
      <c r="C4280" s="45" t="s">
        <v>2201</v>
      </c>
      <c r="D4280" s="7">
        <v>16</v>
      </c>
      <c r="E4280" s="87" t="s">
        <v>6986</v>
      </c>
    </row>
    <row r="4281" spans="1:5" x14ac:dyDescent="0.25">
      <c r="A4281" s="14">
        <v>22</v>
      </c>
      <c r="B4281" s="7">
        <v>22</v>
      </c>
      <c r="C4281" s="45" t="s">
        <v>2202</v>
      </c>
      <c r="D4281" s="7">
        <v>17</v>
      </c>
      <c r="E4281" s="87" t="s">
        <v>6987</v>
      </c>
    </row>
    <row r="4282" spans="1:5" x14ac:dyDescent="0.25">
      <c r="A4282" s="14">
        <v>22</v>
      </c>
      <c r="B4282" s="7">
        <v>22</v>
      </c>
      <c r="C4282" s="45" t="s">
        <v>2203</v>
      </c>
      <c r="D4282" s="7">
        <v>18</v>
      </c>
      <c r="E4282" s="87" t="s">
        <v>6988</v>
      </c>
    </row>
    <row r="4283" spans="1:5" x14ac:dyDescent="0.25">
      <c r="A4283" s="14">
        <v>22</v>
      </c>
      <c r="B4283" s="7">
        <v>22</v>
      </c>
      <c r="C4283" s="45" t="s">
        <v>2204</v>
      </c>
      <c r="D4283" s="7">
        <v>19</v>
      </c>
      <c r="E4283" s="87" t="s">
        <v>6989</v>
      </c>
    </row>
    <row r="4284" spans="1:5" x14ac:dyDescent="0.25">
      <c r="A4284" s="14">
        <v>22</v>
      </c>
      <c r="B4284" s="7">
        <v>22</v>
      </c>
      <c r="C4284" s="45" t="s">
        <v>2205</v>
      </c>
      <c r="D4284" s="7">
        <v>20</v>
      </c>
      <c r="E4284" s="87" t="s">
        <v>6990</v>
      </c>
    </row>
    <row r="4285" spans="1:5" x14ac:dyDescent="0.25">
      <c r="A4285" s="14">
        <v>22</v>
      </c>
      <c r="B4285" s="7">
        <v>22</v>
      </c>
      <c r="C4285" s="45" t="s">
        <v>2206</v>
      </c>
      <c r="D4285" s="7">
        <v>21</v>
      </c>
      <c r="E4285" s="87" t="s">
        <v>6991</v>
      </c>
    </row>
    <row r="4286" spans="1:5" x14ac:dyDescent="0.25">
      <c r="A4286" s="14">
        <v>22</v>
      </c>
      <c r="B4286" s="7">
        <v>22</v>
      </c>
      <c r="C4286" s="45" t="s">
        <v>2207</v>
      </c>
      <c r="D4286" s="7">
        <v>22</v>
      </c>
      <c r="E4286" s="87" t="s">
        <v>6992</v>
      </c>
    </row>
    <row r="4287" spans="1:5" x14ac:dyDescent="0.25">
      <c r="A4287" s="14">
        <v>22</v>
      </c>
      <c r="B4287" s="7">
        <v>22</v>
      </c>
      <c r="C4287" s="45" t="s">
        <v>2208</v>
      </c>
      <c r="D4287" s="7">
        <v>23</v>
      </c>
      <c r="E4287" s="87" t="s">
        <v>6993</v>
      </c>
    </row>
    <row r="4288" spans="1:5" x14ac:dyDescent="0.25">
      <c r="A4288" s="14">
        <v>22</v>
      </c>
      <c r="B4288" s="7">
        <v>22</v>
      </c>
      <c r="C4288" s="45" t="s">
        <v>2209</v>
      </c>
      <c r="D4288" s="7">
        <v>24</v>
      </c>
      <c r="E4288" s="87" t="s">
        <v>6994</v>
      </c>
    </row>
    <row r="4289" spans="1:5" x14ac:dyDescent="0.25">
      <c r="A4289" s="14">
        <v>22</v>
      </c>
      <c r="B4289" s="7">
        <v>22</v>
      </c>
      <c r="C4289" s="45" t="s">
        <v>2210</v>
      </c>
      <c r="D4289" s="7">
        <v>25</v>
      </c>
      <c r="E4289" s="87" t="s">
        <v>6995</v>
      </c>
    </row>
    <row r="4290" spans="1:5" x14ac:dyDescent="0.25">
      <c r="A4290" s="14">
        <v>22</v>
      </c>
      <c r="B4290" s="7">
        <v>22</v>
      </c>
      <c r="C4290" s="45" t="s">
        <v>2211</v>
      </c>
      <c r="D4290" s="7">
        <v>26</v>
      </c>
      <c r="E4290" s="87" t="s">
        <v>6996</v>
      </c>
    </row>
    <row r="4291" spans="1:5" x14ac:dyDescent="0.25">
      <c r="A4291" s="14">
        <v>22</v>
      </c>
      <c r="B4291" s="7">
        <v>22</v>
      </c>
      <c r="C4291" s="45" t="s">
        <v>2212</v>
      </c>
      <c r="D4291" s="7">
        <v>27</v>
      </c>
      <c r="E4291" s="87" t="s">
        <v>6997</v>
      </c>
    </row>
    <row r="4292" spans="1:5" x14ac:dyDescent="0.25">
      <c r="A4292" s="14">
        <v>22</v>
      </c>
      <c r="B4292" s="7">
        <v>22</v>
      </c>
      <c r="C4292" s="45" t="s">
        <v>2213</v>
      </c>
      <c r="D4292" s="7">
        <v>28</v>
      </c>
      <c r="E4292" s="87" t="s">
        <v>6998</v>
      </c>
    </row>
    <row r="4293" spans="1:5" x14ac:dyDescent="0.25">
      <c r="A4293" s="14">
        <v>22</v>
      </c>
      <c r="B4293" s="7">
        <v>22</v>
      </c>
      <c r="C4293" s="45" t="s">
        <v>2214</v>
      </c>
      <c r="D4293" s="7">
        <v>29</v>
      </c>
      <c r="E4293" s="87" t="s">
        <v>6999</v>
      </c>
    </row>
    <row r="4294" spans="1:5" x14ac:dyDescent="0.25">
      <c r="A4294" s="14">
        <v>22</v>
      </c>
      <c r="B4294" s="7">
        <v>22</v>
      </c>
      <c r="C4294" s="45" t="s">
        <v>2051</v>
      </c>
      <c r="D4294" s="7">
        <v>30</v>
      </c>
      <c r="E4294" s="87" t="s">
        <v>7000</v>
      </c>
    </row>
    <row r="4295" spans="1:5" x14ac:dyDescent="0.25">
      <c r="A4295" s="14">
        <v>22</v>
      </c>
      <c r="B4295" s="7">
        <v>22</v>
      </c>
      <c r="C4295" s="45" t="s">
        <v>2052</v>
      </c>
      <c r="D4295" s="7">
        <v>31</v>
      </c>
      <c r="E4295" s="87" t="s">
        <v>7001</v>
      </c>
    </row>
    <row r="4296" spans="1:5" x14ac:dyDescent="0.25">
      <c r="A4296" s="14">
        <v>22</v>
      </c>
      <c r="B4296" s="7">
        <v>22</v>
      </c>
      <c r="C4296" s="45" t="s">
        <v>2053</v>
      </c>
      <c r="D4296" s="7">
        <v>32</v>
      </c>
      <c r="E4296" s="87" t="s">
        <v>7002</v>
      </c>
    </row>
    <row r="4297" spans="1:5" x14ac:dyDescent="0.25">
      <c r="A4297" s="14">
        <v>22</v>
      </c>
      <c r="B4297" s="7">
        <v>22</v>
      </c>
      <c r="C4297" s="45" t="s">
        <v>2054</v>
      </c>
      <c r="D4297" s="7">
        <v>33</v>
      </c>
      <c r="E4297" s="87" t="s">
        <v>7003</v>
      </c>
    </row>
    <row r="4298" spans="1:5" x14ac:dyDescent="0.25">
      <c r="A4298" s="14">
        <v>22</v>
      </c>
      <c r="B4298" s="7">
        <v>22</v>
      </c>
      <c r="C4298" s="45" t="s">
        <v>2055</v>
      </c>
      <c r="D4298" s="7">
        <v>34</v>
      </c>
      <c r="E4298" s="87" t="s">
        <v>7004</v>
      </c>
    </row>
    <row r="4299" spans="1:5" x14ac:dyDescent="0.25">
      <c r="A4299" s="14">
        <v>22</v>
      </c>
      <c r="B4299" s="7">
        <v>22</v>
      </c>
      <c r="C4299" s="45" t="s">
        <v>2056</v>
      </c>
      <c r="D4299" s="7">
        <v>35</v>
      </c>
      <c r="E4299" s="87" t="s">
        <v>7005</v>
      </c>
    </row>
    <row r="4300" spans="1:5" x14ac:dyDescent="0.25">
      <c r="A4300" s="14">
        <v>22</v>
      </c>
      <c r="B4300" s="7">
        <v>22</v>
      </c>
      <c r="C4300" s="45" t="s">
        <v>2057</v>
      </c>
      <c r="D4300" s="7">
        <v>36</v>
      </c>
      <c r="E4300" s="87" t="s">
        <v>7006</v>
      </c>
    </row>
    <row r="4301" spans="1:5" x14ac:dyDescent="0.25">
      <c r="A4301" s="14">
        <v>22</v>
      </c>
      <c r="B4301" s="7">
        <v>22</v>
      </c>
      <c r="C4301" s="45" t="s">
        <v>2058</v>
      </c>
      <c r="D4301" s="7">
        <v>37</v>
      </c>
      <c r="E4301" s="87" t="s">
        <v>7007</v>
      </c>
    </row>
    <row r="4302" spans="1:5" x14ac:dyDescent="0.25">
      <c r="A4302" s="14">
        <v>22</v>
      </c>
      <c r="B4302" s="7">
        <v>22</v>
      </c>
      <c r="C4302" s="45" t="s">
        <v>2059</v>
      </c>
      <c r="D4302" s="7">
        <v>38</v>
      </c>
      <c r="E4302" s="87" t="s">
        <v>7008</v>
      </c>
    </row>
    <row r="4303" spans="1:5" x14ac:dyDescent="0.25">
      <c r="A4303" s="14">
        <v>22</v>
      </c>
      <c r="B4303" s="7">
        <v>22</v>
      </c>
      <c r="C4303" s="45" t="s">
        <v>2060</v>
      </c>
      <c r="D4303" s="7">
        <v>39</v>
      </c>
      <c r="E4303" s="87" t="s">
        <v>7009</v>
      </c>
    </row>
    <row r="4304" spans="1:5" x14ac:dyDescent="0.25">
      <c r="A4304" s="14">
        <v>22</v>
      </c>
      <c r="B4304" s="7">
        <v>22</v>
      </c>
      <c r="C4304" s="45" t="s">
        <v>2061</v>
      </c>
      <c r="D4304" s="7">
        <v>40</v>
      </c>
      <c r="E4304" s="87" t="s">
        <v>7010</v>
      </c>
    </row>
    <row r="4305" spans="1:5" x14ac:dyDescent="0.25">
      <c r="A4305" s="14">
        <v>22</v>
      </c>
      <c r="B4305" s="7">
        <v>22</v>
      </c>
      <c r="C4305" s="45" t="s">
        <v>2062</v>
      </c>
      <c r="D4305" s="7">
        <v>41</v>
      </c>
      <c r="E4305" s="87" t="s">
        <v>7011</v>
      </c>
    </row>
    <row r="4306" spans="1:5" x14ac:dyDescent="0.25">
      <c r="A4306" s="14">
        <v>22</v>
      </c>
      <c r="B4306" s="7">
        <v>22</v>
      </c>
      <c r="C4306" s="45" t="s">
        <v>2063</v>
      </c>
      <c r="D4306" s="7">
        <v>42</v>
      </c>
      <c r="E4306" s="87" t="s">
        <v>7012</v>
      </c>
    </row>
    <row r="4307" spans="1:5" x14ac:dyDescent="0.25">
      <c r="A4307" s="14">
        <v>22</v>
      </c>
      <c r="B4307" s="7">
        <v>22</v>
      </c>
      <c r="C4307" s="45" t="s">
        <v>2064</v>
      </c>
      <c r="D4307" s="7">
        <v>43</v>
      </c>
      <c r="E4307" s="87" t="s">
        <v>7013</v>
      </c>
    </row>
    <row r="4308" spans="1:5" x14ac:dyDescent="0.25">
      <c r="A4308" s="14">
        <v>22</v>
      </c>
      <c r="B4308" s="7">
        <v>22</v>
      </c>
      <c r="C4308" s="45" t="s">
        <v>2065</v>
      </c>
      <c r="D4308" s="7">
        <v>44</v>
      </c>
      <c r="E4308" s="87" t="s">
        <v>7014</v>
      </c>
    </row>
    <row r="4309" spans="1:5" x14ac:dyDescent="0.25">
      <c r="A4309" s="14">
        <v>22</v>
      </c>
      <c r="B4309" s="7">
        <v>22</v>
      </c>
      <c r="C4309" s="45" t="s">
        <v>2066</v>
      </c>
      <c r="D4309" s="7">
        <v>45</v>
      </c>
      <c r="E4309" s="87" t="s">
        <v>7015</v>
      </c>
    </row>
    <row r="4310" spans="1:5" x14ac:dyDescent="0.25">
      <c r="A4310" s="14">
        <v>22</v>
      </c>
      <c r="B4310" s="7">
        <v>22</v>
      </c>
      <c r="C4310" s="45" t="s">
        <v>2067</v>
      </c>
      <c r="D4310" s="7">
        <v>46</v>
      </c>
      <c r="E4310" s="87" t="s">
        <v>7016</v>
      </c>
    </row>
    <row r="4311" spans="1:5" x14ac:dyDescent="0.25">
      <c r="A4311" s="14">
        <v>22</v>
      </c>
      <c r="B4311" s="7">
        <v>22</v>
      </c>
      <c r="C4311" s="45" t="s">
        <v>2068</v>
      </c>
      <c r="D4311" s="7">
        <v>47</v>
      </c>
      <c r="E4311" s="87" t="s">
        <v>7017</v>
      </c>
    </row>
    <row r="4312" spans="1:5" x14ac:dyDescent="0.25">
      <c r="A4312" s="14">
        <v>22</v>
      </c>
      <c r="B4312" s="7">
        <v>22</v>
      </c>
      <c r="C4312" s="45" t="s">
        <v>2069</v>
      </c>
      <c r="D4312" s="7">
        <v>48</v>
      </c>
      <c r="E4312" s="87" t="s">
        <v>7018</v>
      </c>
    </row>
    <row r="4313" spans="1:5" x14ac:dyDescent="0.25">
      <c r="A4313" s="14">
        <v>22</v>
      </c>
      <c r="B4313" s="7">
        <v>22</v>
      </c>
      <c r="C4313" s="45" t="s">
        <v>2070</v>
      </c>
      <c r="D4313" s="7">
        <v>49</v>
      </c>
      <c r="E4313" s="87" t="s">
        <v>7019</v>
      </c>
    </row>
    <row r="4314" spans="1:5" x14ac:dyDescent="0.25">
      <c r="A4314" s="14">
        <v>22</v>
      </c>
      <c r="B4314" s="7">
        <v>22</v>
      </c>
      <c r="C4314" s="45" t="s">
        <v>2071</v>
      </c>
      <c r="D4314" s="7">
        <v>50</v>
      </c>
      <c r="E4314" s="87" t="s">
        <v>7020</v>
      </c>
    </row>
    <row r="4315" spans="1:5" x14ac:dyDescent="0.25">
      <c r="A4315" s="14">
        <v>22</v>
      </c>
      <c r="B4315" s="7">
        <v>22</v>
      </c>
      <c r="C4315" s="45" t="s">
        <v>2072</v>
      </c>
      <c r="D4315" s="7">
        <v>51</v>
      </c>
      <c r="E4315" s="87" t="s">
        <v>7021</v>
      </c>
    </row>
    <row r="4316" spans="1:5" x14ac:dyDescent="0.25">
      <c r="A4316" s="14">
        <v>22</v>
      </c>
      <c r="B4316" s="7">
        <v>22</v>
      </c>
      <c r="C4316" s="45" t="s">
        <v>2073</v>
      </c>
      <c r="D4316" s="7">
        <v>52</v>
      </c>
      <c r="E4316" s="87" t="s">
        <v>7022</v>
      </c>
    </row>
    <row r="4317" spans="1:5" x14ac:dyDescent="0.25">
      <c r="A4317" s="14">
        <v>22</v>
      </c>
      <c r="B4317" s="7">
        <v>22</v>
      </c>
      <c r="C4317" s="45" t="s">
        <v>2074</v>
      </c>
      <c r="D4317" s="7">
        <v>53</v>
      </c>
      <c r="E4317" s="87" t="s">
        <v>7023</v>
      </c>
    </row>
    <row r="4318" spans="1:5" x14ac:dyDescent="0.25">
      <c r="A4318" s="14">
        <v>22</v>
      </c>
      <c r="B4318" s="7">
        <v>22</v>
      </c>
      <c r="C4318" s="45" t="s">
        <v>2075</v>
      </c>
      <c r="D4318" s="7">
        <v>54</v>
      </c>
      <c r="E4318" s="87" t="s">
        <v>7024</v>
      </c>
    </row>
    <row r="4319" spans="1:5" x14ac:dyDescent="0.25">
      <c r="A4319" s="14">
        <v>22</v>
      </c>
      <c r="B4319" s="7">
        <v>22</v>
      </c>
      <c r="C4319" s="45" t="s">
        <v>2076</v>
      </c>
      <c r="D4319" s="7">
        <v>55</v>
      </c>
      <c r="E4319" s="87" t="s">
        <v>7025</v>
      </c>
    </row>
    <row r="4320" spans="1:5" x14ac:dyDescent="0.25">
      <c r="A4320" s="14">
        <v>22</v>
      </c>
      <c r="B4320" s="7">
        <v>22</v>
      </c>
      <c r="C4320" s="45" t="s">
        <v>2077</v>
      </c>
      <c r="D4320" s="7">
        <v>56</v>
      </c>
      <c r="E4320" s="87" t="s">
        <v>7026</v>
      </c>
    </row>
    <row r="4321" spans="1:5" x14ac:dyDescent="0.25">
      <c r="A4321" s="14">
        <v>22</v>
      </c>
      <c r="B4321" s="7">
        <v>22</v>
      </c>
      <c r="C4321" s="45" t="s">
        <v>17</v>
      </c>
      <c r="D4321" s="7">
        <v>57</v>
      </c>
      <c r="E4321" s="87" t="s">
        <v>7027</v>
      </c>
    </row>
    <row r="4322" spans="1:5" x14ac:dyDescent="0.25">
      <c r="A4322" s="14">
        <v>22</v>
      </c>
      <c r="B4322" s="7">
        <v>22</v>
      </c>
      <c r="C4322" s="45" t="s">
        <v>2078</v>
      </c>
      <c r="D4322" s="7">
        <v>58</v>
      </c>
      <c r="E4322" s="87" t="s">
        <v>7028</v>
      </c>
    </row>
    <row r="4323" spans="1:5" x14ac:dyDescent="0.25">
      <c r="A4323" s="14">
        <v>22</v>
      </c>
      <c r="B4323" s="7">
        <v>22</v>
      </c>
      <c r="C4323" s="45" t="s">
        <v>2079</v>
      </c>
      <c r="D4323" s="7">
        <v>59</v>
      </c>
      <c r="E4323" s="87" t="s">
        <v>7029</v>
      </c>
    </row>
    <row r="4324" spans="1:5" x14ac:dyDescent="0.25">
      <c r="A4324" s="14">
        <v>22</v>
      </c>
      <c r="B4324" s="7">
        <v>22</v>
      </c>
      <c r="C4324" s="45" t="s">
        <v>2080</v>
      </c>
      <c r="D4324" s="7">
        <v>60</v>
      </c>
      <c r="E4324" s="87" t="s">
        <v>7030</v>
      </c>
    </row>
    <row r="4325" spans="1:5" x14ac:dyDescent="0.25">
      <c r="A4325" s="14">
        <v>22</v>
      </c>
      <c r="B4325" s="7">
        <v>22</v>
      </c>
      <c r="C4325" s="45" t="s">
        <v>2081</v>
      </c>
      <c r="D4325" s="7">
        <v>61</v>
      </c>
      <c r="E4325" s="87" t="s">
        <v>7031</v>
      </c>
    </row>
    <row r="4326" spans="1:5" x14ac:dyDescent="0.25">
      <c r="A4326" s="14">
        <v>22</v>
      </c>
      <c r="B4326" s="7">
        <v>22</v>
      </c>
      <c r="C4326" s="45" t="s">
        <v>2082</v>
      </c>
      <c r="D4326" s="7">
        <v>62</v>
      </c>
      <c r="E4326" s="87" t="s">
        <v>7032</v>
      </c>
    </row>
    <row r="4327" spans="1:5" x14ac:dyDescent="0.25">
      <c r="A4327" s="14">
        <v>22</v>
      </c>
      <c r="B4327" s="7">
        <v>22</v>
      </c>
      <c r="C4327" s="45" t="s">
        <v>2083</v>
      </c>
      <c r="D4327" s="7">
        <v>63</v>
      </c>
      <c r="E4327" s="87" t="s">
        <v>7033</v>
      </c>
    </row>
    <row r="4328" spans="1:5" x14ac:dyDescent="0.25">
      <c r="A4328" s="14">
        <v>22</v>
      </c>
      <c r="B4328" s="7">
        <v>22</v>
      </c>
      <c r="C4328" s="45" t="s">
        <v>2084</v>
      </c>
      <c r="D4328" s="7">
        <v>64</v>
      </c>
      <c r="E4328" s="87" t="s">
        <v>7034</v>
      </c>
    </row>
    <row r="4329" spans="1:5" x14ac:dyDescent="0.25">
      <c r="A4329" s="14">
        <v>22</v>
      </c>
      <c r="B4329" s="7">
        <v>22</v>
      </c>
      <c r="C4329" s="45" t="s">
        <v>2085</v>
      </c>
      <c r="D4329" s="7">
        <v>65</v>
      </c>
      <c r="E4329" s="87" t="s">
        <v>7035</v>
      </c>
    </row>
    <row r="4330" spans="1:5" x14ac:dyDescent="0.25">
      <c r="A4330" s="14">
        <v>22</v>
      </c>
      <c r="B4330" s="7">
        <v>22</v>
      </c>
      <c r="C4330" s="45" t="s">
        <v>2086</v>
      </c>
      <c r="D4330" s="7">
        <v>66</v>
      </c>
      <c r="E4330" s="87" t="s">
        <v>7036</v>
      </c>
    </row>
    <row r="4331" spans="1:5" x14ac:dyDescent="0.25">
      <c r="A4331" s="14">
        <v>22</v>
      </c>
      <c r="B4331" s="7">
        <v>22</v>
      </c>
      <c r="C4331" s="45" t="s">
        <v>2087</v>
      </c>
      <c r="D4331" s="7">
        <v>67</v>
      </c>
      <c r="E4331" s="87" t="s">
        <v>7037</v>
      </c>
    </row>
    <row r="4332" spans="1:5" x14ac:dyDescent="0.25">
      <c r="A4332" s="14">
        <v>22</v>
      </c>
      <c r="B4332" s="7">
        <v>22</v>
      </c>
      <c r="C4332" s="45" t="s">
        <v>2088</v>
      </c>
      <c r="D4332" s="7">
        <v>68</v>
      </c>
      <c r="E4332" s="87" t="s">
        <v>7038</v>
      </c>
    </row>
    <row r="4333" spans="1:5" x14ac:dyDescent="0.25">
      <c r="A4333" s="14">
        <v>22</v>
      </c>
      <c r="B4333" s="7">
        <v>22</v>
      </c>
      <c r="C4333" s="45" t="s">
        <v>2089</v>
      </c>
      <c r="D4333" s="7">
        <v>69</v>
      </c>
      <c r="E4333" s="87" t="s">
        <v>7039</v>
      </c>
    </row>
    <row r="4334" spans="1:5" x14ac:dyDescent="0.25">
      <c r="A4334" s="14">
        <v>22</v>
      </c>
      <c r="B4334" s="7">
        <v>22</v>
      </c>
      <c r="C4334" s="45" t="s">
        <v>2090</v>
      </c>
      <c r="D4334" s="7">
        <v>70</v>
      </c>
      <c r="E4334" s="87" t="s">
        <v>7040</v>
      </c>
    </row>
    <row r="4335" spans="1:5" x14ac:dyDescent="0.25">
      <c r="A4335" s="14">
        <v>22</v>
      </c>
      <c r="B4335" s="7">
        <v>22</v>
      </c>
      <c r="C4335" s="45" t="s">
        <v>2091</v>
      </c>
      <c r="D4335" s="7">
        <v>71</v>
      </c>
      <c r="E4335" s="87" t="s">
        <v>7041</v>
      </c>
    </row>
    <row r="4336" spans="1:5" x14ac:dyDescent="0.25">
      <c r="A4336" s="14">
        <v>22</v>
      </c>
      <c r="B4336" s="7">
        <v>22</v>
      </c>
      <c r="C4336" s="45" t="s">
        <v>2092</v>
      </c>
      <c r="D4336" s="7">
        <v>72</v>
      </c>
      <c r="E4336" s="87" t="s">
        <v>7042</v>
      </c>
    </row>
    <row r="4337" spans="1:5" x14ac:dyDescent="0.25">
      <c r="A4337" s="14">
        <v>22</v>
      </c>
      <c r="B4337" s="7">
        <v>22</v>
      </c>
      <c r="C4337" s="45" t="s">
        <v>2093</v>
      </c>
      <c r="D4337" s="7">
        <v>73</v>
      </c>
      <c r="E4337" s="87" t="s">
        <v>7043</v>
      </c>
    </row>
    <row r="4338" spans="1:5" x14ac:dyDescent="0.25">
      <c r="A4338" s="14">
        <v>22</v>
      </c>
      <c r="B4338" s="7">
        <v>22</v>
      </c>
      <c r="C4338" s="45" t="s">
        <v>2094</v>
      </c>
      <c r="D4338" s="7">
        <v>74</v>
      </c>
      <c r="E4338" s="87" t="s">
        <v>7044</v>
      </c>
    </row>
    <row r="4339" spans="1:5" x14ac:dyDescent="0.25">
      <c r="A4339" s="14">
        <v>22</v>
      </c>
      <c r="B4339" s="7">
        <v>22</v>
      </c>
      <c r="C4339" s="45" t="s">
        <v>2095</v>
      </c>
      <c r="D4339" s="7">
        <v>75</v>
      </c>
      <c r="E4339" s="87" t="s">
        <v>7045</v>
      </c>
    </row>
    <row r="4340" spans="1:5" x14ac:dyDescent="0.25">
      <c r="A4340" s="14">
        <v>22</v>
      </c>
      <c r="B4340" s="7">
        <v>22</v>
      </c>
      <c r="C4340" s="45" t="s">
        <v>2096</v>
      </c>
      <c r="D4340" s="7">
        <v>76</v>
      </c>
      <c r="E4340" s="87" t="s">
        <v>7046</v>
      </c>
    </row>
    <row r="4341" spans="1:5" x14ac:dyDescent="0.25">
      <c r="A4341" s="14">
        <v>22</v>
      </c>
      <c r="B4341" s="7">
        <v>22</v>
      </c>
      <c r="C4341" s="45" t="s">
        <v>2097</v>
      </c>
      <c r="D4341" s="7">
        <v>77</v>
      </c>
      <c r="E4341" s="87" t="s">
        <v>7047</v>
      </c>
    </row>
    <row r="4342" spans="1:5" x14ac:dyDescent="0.25">
      <c r="A4342" s="14">
        <v>22</v>
      </c>
      <c r="B4342" s="7">
        <v>22</v>
      </c>
      <c r="C4342" s="45" t="s">
        <v>2098</v>
      </c>
      <c r="D4342" s="7">
        <v>78</v>
      </c>
      <c r="E4342" s="87" t="s">
        <v>7048</v>
      </c>
    </row>
    <row r="4343" spans="1:5" x14ac:dyDescent="0.25">
      <c r="A4343" s="14">
        <v>22</v>
      </c>
      <c r="B4343" s="7">
        <v>22</v>
      </c>
      <c r="C4343" s="45" t="s">
        <v>2099</v>
      </c>
      <c r="D4343" s="7">
        <v>79</v>
      </c>
      <c r="E4343" s="87" t="s">
        <v>7049</v>
      </c>
    </row>
    <row r="4344" spans="1:5" x14ac:dyDescent="0.25">
      <c r="A4344" s="14">
        <v>22</v>
      </c>
      <c r="B4344" s="7">
        <v>22</v>
      </c>
      <c r="C4344" s="45" t="s">
        <v>2100</v>
      </c>
      <c r="D4344" s="7">
        <v>80</v>
      </c>
      <c r="E4344" s="87" t="s">
        <v>7050</v>
      </c>
    </row>
    <row r="4345" spans="1:5" x14ac:dyDescent="0.25">
      <c r="A4345" s="14">
        <v>22</v>
      </c>
      <c r="B4345" s="7">
        <v>22</v>
      </c>
      <c r="C4345" s="45" t="s">
        <v>2101</v>
      </c>
      <c r="D4345" s="7">
        <v>81</v>
      </c>
      <c r="E4345" s="87" t="s">
        <v>7051</v>
      </c>
    </row>
    <row r="4346" spans="1:5" x14ac:dyDescent="0.25">
      <c r="A4346" s="14">
        <v>22</v>
      </c>
      <c r="B4346" s="7">
        <v>22</v>
      </c>
      <c r="C4346" s="45" t="s">
        <v>2102</v>
      </c>
      <c r="D4346" s="7">
        <v>82</v>
      </c>
      <c r="E4346" s="87" t="s">
        <v>7052</v>
      </c>
    </row>
    <row r="4347" spans="1:5" x14ac:dyDescent="0.25">
      <c r="A4347" s="14">
        <v>22</v>
      </c>
      <c r="B4347" s="7">
        <v>22</v>
      </c>
      <c r="C4347" s="45" t="s">
        <v>2103</v>
      </c>
      <c r="D4347" s="7">
        <v>83</v>
      </c>
      <c r="E4347" s="87" t="s">
        <v>7053</v>
      </c>
    </row>
    <row r="4348" spans="1:5" x14ac:dyDescent="0.25">
      <c r="A4348" s="14">
        <v>22</v>
      </c>
      <c r="B4348" s="7">
        <v>22</v>
      </c>
      <c r="C4348" s="45" t="s">
        <v>2104</v>
      </c>
      <c r="D4348" s="7">
        <v>84</v>
      </c>
      <c r="E4348" s="87" t="s">
        <v>7054</v>
      </c>
    </row>
    <row r="4349" spans="1:5" x14ac:dyDescent="0.25">
      <c r="A4349" s="14">
        <v>22</v>
      </c>
      <c r="B4349" s="7">
        <v>22</v>
      </c>
      <c r="C4349" s="45" t="s">
        <v>2105</v>
      </c>
      <c r="D4349" s="7">
        <v>85</v>
      </c>
      <c r="E4349" s="87" t="s">
        <v>7055</v>
      </c>
    </row>
    <row r="4350" spans="1:5" x14ac:dyDescent="0.25">
      <c r="A4350" s="14">
        <v>22</v>
      </c>
      <c r="B4350" s="7">
        <v>22</v>
      </c>
      <c r="C4350" s="45" t="s">
        <v>2106</v>
      </c>
      <c r="D4350" s="7">
        <v>86</v>
      </c>
      <c r="E4350" s="87" t="s">
        <v>7056</v>
      </c>
    </row>
    <row r="4351" spans="1:5" x14ac:dyDescent="0.25">
      <c r="A4351" s="14">
        <v>22</v>
      </c>
      <c r="B4351" s="7">
        <v>22</v>
      </c>
      <c r="C4351" s="45" t="s">
        <v>2107</v>
      </c>
      <c r="D4351" s="7">
        <v>87</v>
      </c>
      <c r="E4351" s="87" t="s">
        <v>7057</v>
      </c>
    </row>
    <row r="4352" spans="1:5" x14ac:dyDescent="0.25">
      <c r="A4352" s="14">
        <v>22</v>
      </c>
      <c r="B4352" s="7">
        <v>22</v>
      </c>
      <c r="C4352" s="45" t="s">
        <v>2108</v>
      </c>
      <c r="D4352" s="7">
        <v>88</v>
      </c>
      <c r="E4352" s="87" t="s">
        <v>7058</v>
      </c>
    </row>
    <row r="4353" spans="1:5" x14ac:dyDescent="0.25">
      <c r="A4353" s="14">
        <v>22</v>
      </c>
      <c r="B4353" s="7">
        <v>22</v>
      </c>
      <c r="C4353" s="45" t="s">
        <v>2109</v>
      </c>
      <c r="D4353" s="7">
        <v>89</v>
      </c>
      <c r="E4353" s="87" t="s">
        <v>7059</v>
      </c>
    </row>
    <row r="4354" spans="1:5" x14ac:dyDescent="0.25">
      <c r="A4354" s="14">
        <v>22</v>
      </c>
      <c r="B4354" s="7">
        <v>22</v>
      </c>
      <c r="C4354" s="45" t="s">
        <v>2110</v>
      </c>
      <c r="D4354" s="7">
        <v>90</v>
      </c>
      <c r="E4354" s="87" t="s">
        <v>7060</v>
      </c>
    </row>
    <row r="4355" spans="1:5" x14ac:dyDescent="0.25">
      <c r="A4355" s="14">
        <v>22</v>
      </c>
      <c r="B4355" s="7">
        <v>22</v>
      </c>
      <c r="C4355" s="45" t="s">
        <v>2111</v>
      </c>
      <c r="D4355" s="7">
        <v>91</v>
      </c>
      <c r="E4355" s="87" t="s">
        <v>7061</v>
      </c>
    </row>
    <row r="4356" spans="1:5" x14ac:dyDescent="0.25">
      <c r="A4356" s="14">
        <v>22</v>
      </c>
      <c r="B4356" s="7">
        <v>22</v>
      </c>
      <c r="C4356" s="45" t="s">
        <v>2112</v>
      </c>
      <c r="D4356" s="7">
        <v>92</v>
      </c>
      <c r="E4356" s="87" t="s">
        <v>7062</v>
      </c>
    </row>
    <row r="4357" spans="1:5" x14ac:dyDescent="0.25">
      <c r="A4357" s="14">
        <v>22</v>
      </c>
      <c r="B4357" s="7">
        <v>22</v>
      </c>
      <c r="C4357" s="45" t="s">
        <v>2113</v>
      </c>
      <c r="D4357" s="7">
        <v>93</v>
      </c>
      <c r="E4357" s="87" t="s">
        <v>7063</v>
      </c>
    </row>
    <row r="4358" spans="1:5" x14ac:dyDescent="0.25">
      <c r="A4358" s="14">
        <v>22</v>
      </c>
      <c r="B4358" s="7">
        <v>22</v>
      </c>
      <c r="C4358" s="45" t="s">
        <v>2114</v>
      </c>
      <c r="D4358" s="7">
        <v>94</v>
      </c>
      <c r="E4358" s="87" t="s">
        <v>7064</v>
      </c>
    </row>
    <row r="4359" spans="1:5" x14ac:dyDescent="0.25">
      <c r="A4359" s="14">
        <v>22</v>
      </c>
      <c r="B4359" s="7">
        <v>22</v>
      </c>
      <c r="C4359" s="45" t="s">
        <v>2115</v>
      </c>
      <c r="D4359" s="7">
        <v>95</v>
      </c>
      <c r="E4359" s="87" t="s">
        <v>7065</v>
      </c>
    </row>
    <row r="4360" spans="1:5" x14ac:dyDescent="0.25">
      <c r="A4360" s="14">
        <v>22</v>
      </c>
      <c r="B4360" s="7">
        <v>22</v>
      </c>
      <c r="C4360" s="45" t="s">
        <v>2116</v>
      </c>
      <c r="D4360" s="7">
        <v>96</v>
      </c>
      <c r="E4360" s="87" t="s">
        <v>7066</v>
      </c>
    </row>
    <row r="4361" spans="1:5" x14ac:dyDescent="0.25">
      <c r="A4361" s="14">
        <v>22</v>
      </c>
      <c r="B4361" s="7">
        <v>22</v>
      </c>
      <c r="C4361" s="45" t="s">
        <v>2117</v>
      </c>
      <c r="D4361" s="7">
        <v>97</v>
      </c>
      <c r="E4361" s="87" t="s">
        <v>7067</v>
      </c>
    </row>
    <row r="4362" spans="1:5" x14ac:dyDescent="0.25">
      <c r="A4362" s="14">
        <v>22</v>
      </c>
      <c r="B4362" s="7">
        <v>22</v>
      </c>
      <c r="C4362" s="45" t="s">
        <v>2118</v>
      </c>
      <c r="D4362" s="7">
        <v>98</v>
      </c>
      <c r="E4362" s="87" t="s">
        <v>7068</v>
      </c>
    </row>
    <row r="4363" spans="1:5" x14ac:dyDescent="0.25">
      <c r="A4363" s="14">
        <v>22</v>
      </c>
      <c r="B4363" s="7">
        <v>22</v>
      </c>
      <c r="C4363" s="45" t="s">
        <v>2119</v>
      </c>
      <c r="D4363" s="7">
        <v>99</v>
      </c>
      <c r="E4363" s="87" t="s">
        <v>7069</v>
      </c>
    </row>
    <row r="4364" spans="1:5" x14ac:dyDescent="0.25">
      <c r="A4364" s="14">
        <v>22</v>
      </c>
      <c r="B4364" s="7">
        <v>22</v>
      </c>
      <c r="C4364" s="45" t="s">
        <v>2120</v>
      </c>
      <c r="D4364" s="7">
        <v>100</v>
      </c>
      <c r="E4364" s="87" t="s">
        <v>7070</v>
      </c>
    </row>
    <row r="4365" spans="1:5" x14ac:dyDescent="0.25">
      <c r="A4365" s="14">
        <v>22</v>
      </c>
      <c r="B4365" s="7">
        <v>22</v>
      </c>
      <c r="C4365" s="45" t="s">
        <v>2121</v>
      </c>
      <c r="D4365" s="7">
        <v>101</v>
      </c>
      <c r="E4365" s="87" t="s">
        <v>7071</v>
      </c>
    </row>
    <row r="4366" spans="1:5" x14ac:dyDescent="0.25">
      <c r="A4366" s="14">
        <v>22</v>
      </c>
      <c r="B4366" s="7">
        <v>22</v>
      </c>
      <c r="C4366" s="45" t="s">
        <v>2122</v>
      </c>
      <c r="D4366" s="7">
        <v>102</v>
      </c>
      <c r="E4366" s="87" t="s">
        <v>7072</v>
      </c>
    </row>
    <row r="4367" spans="1:5" x14ac:dyDescent="0.25">
      <c r="A4367" s="14">
        <v>22</v>
      </c>
      <c r="B4367" s="7">
        <v>22</v>
      </c>
      <c r="C4367" s="45" t="s">
        <v>2123</v>
      </c>
      <c r="D4367" s="7">
        <v>103</v>
      </c>
      <c r="E4367" s="87" t="s">
        <v>7073</v>
      </c>
    </row>
    <row r="4368" spans="1:5" x14ac:dyDescent="0.25">
      <c r="A4368" s="14">
        <v>22</v>
      </c>
      <c r="B4368" s="7">
        <v>22</v>
      </c>
      <c r="C4368" s="45" t="s">
        <v>2124</v>
      </c>
      <c r="D4368" s="7">
        <v>104</v>
      </c>
      <c r="E4368" s="87" t="s">
        <v>7074</v>
      </c>
    </row>
    <row r="4369" spans="1:5" x14ac:dyDescent="0.25">
      <c r="A4369" s="14">
        <v>22</v>
      </c>
      <c r="B4369" s="7">
        <v>22</v>
      </c>
      <c r="C4369" s="45" t="s">
        <v>2125</v>
      </c>
      <c r="D4369" s="7">
        <v>105</v>
      </c>
      <c r="E4369" s="87" t="s">
        <v>7075</v>
      </c>
    </row>
    <row r="4370" spans="1:5" x14ac:dyDescent="0.25">
      <c r="A4370" s="14">
        <v>22</v>
      </c>
      <c r="B4370" s="7">
        <v>22</v>
      </c>
      <c r="C4370" s="45" t="s">
        <v>2126</v>
      </c>
      <c r="D4370" s="7">
        <v>106</v>
      </c>
      <c r="E4370" s="87" t="s">
        <v>7076</v>
      </c>
    </row>
    <row r="4371" spans="1:5" x14ac:dyDescent="0.25">
      <c r="A4371" s="14">
        <v>22</v>
      </c>
      <c r="B4371" s="7">
        <v>22</v>
      </c>
      <c r="C4371" s="45" t="s">
        <v>2127</v>
      </c>
      <c r="D4371" s="7">
        <v>107</v>
      </c>
      <c r="E4371" s="87" t="s">
        <v>7077</v>
      </c>
    </row>
    <row r="4372" spans="1:5" x14ac:dyDescent="0.25">
      <c r="A4372" s="14">
        <v>22</v>
      </c>
      <c r="B4372" s="7">
        <v>22</v>
      </c>
      <c r="C4372" s="45" t="s">
        <v>2128</v>
      </c>
      <c r="D4372" s="7">
        <v>108</v>
      </c>
      <c r="E4372" s="87" t="s">
        <v>7078</v>
      </c>
    </row>
    <row r="4373" spans="1:5" x14ac:dyDescent="0.25">
      <c r="A4373" s="14">
        <v>22</v>
      </c>
      <c r="B4373" s="7">
        <v>22</v>
      </c>
      <c r="C4373" s="45" t="s">
        <v>2129</v>
      </c>
      <c r="D4373" s="7">
        <v>109</v>
      </c>
      <c r="E4373" s="87" t="s">
        <v>7079</v>
      </c>
    </row>
    <row r="4374" spans="1:5" x14ac:dyDescent="0.25">
      <c r="A4374" s="14">
        <v>22</v>
      </c>
      <c r="B4374" s="7">
        <v>22</v>
      </c>
      <c r="C4374" s="45" t="s">
        <v>2130</v>
      </c>
      <c r="D4374" s="7">
        <v>110</v>
      </c>
      <c r="E4374" s="87" t="s">
        <v>7080</v>
      </c>
    </row>
    <row r="4375" spans="1:5" x14ac:dyDescent="0.25">
      <c r="A4375" s="14">
        <v>22</v>
      </c>
      <c r="B4375" s="7">
        <v>22</v>
      </c>
      <c r="C4375" s="45" t="s">
        <v>2131</v>
      </c>
      <c r="D4375" s="7">
        <v>111</v>
      </c>
      <c r="E4375" s="87" t="s">
        <v>7081</v>
      </c>
    </row>
    <row r="4376" spans="1:5" x14ac:dyDescent="0.25">
      <c r="A4376" s="14">
        <v>22</v>
      </c>
      <c r="B4376" s="7">
        <v>22</v>
      </c>
      <c r="C4376" s="45" t="s">
        <v>2132</v>
      </c>
      <c r="D4376" s="7">
        <v>112</v>
      </c>
      <c r="E4376" s="87" t="s">
        <v>7082</v>
      </c>
    </row>
    <row r="4377" spans="1:5" x14ac:dyDescent="0.25">
      <c r="A4377" s="14">
        <v>22</v>
      </c>
      <c r="B4377" s="7">
        <v>22</v>
      </c>
      <c r="C4377" s="45" t="s">
        <v>2133</v>
      </c>
      <c r="D4377" s="7">
        <v>113</v>
      </c>
      <c r="E4377" s="87" t="s">
        <v>7083</v>
      </c>
    </row>
    <row r="4378" spans="1:5" x14ac:dyDescent="0.25">
      <c r="A4378" s="14">
        <v>22</v>
      </c>
      <c r="B4378" s="7">
        <v>22</v>
      </c>
      <c r="C4378" s="45" t="s">
        <v>2134</v>
      </c>
      <c r="D4378" s="7">
        <v>114</v>
      </c>
      <c r="E4378" s="87" t="s">
        <v>7084</v>
      </c>
    </row>
    <row r="4379" spans="1:5" x14ac:dyDescent="0.25">
      <c r="A4379" s="14">
        <v>22</v>
      </c>
      <c r="B4379" s="7">
        <v>22</v>
      </c>
      <c r="C4379" s="45" t="s">
        <v>2135</v>
      </c>
      <c r="D4379" s="7">
        <v>115</v>
      </c>
      <c r="E4379" s="87" t="s">
        <v>7085</v>
      </c>
    </row>
    <row r="4380" spans="1:5" x14ac:dyDescent="0.25">
      <c r="A4380" s="14">
        <v>22</v>
      </c>
      <c r="B4380" s="7">
        <v>22</v>
      </c>
      <c r="C4380" s="45" t="s">
        <v>2136</v>
      </c>
      <c r="D4380" s="7">
        <v>116</v>
      </c>
      <c r="E4380" s="87" t="s">
        <v>7086</v>
      </c>
    </row>
    <row r="4381" spans="1:5" x14ac:dyDescent="0.25">
      <c r="A4381" s="14">
        <v>22</v>
      </c>
      <c r="B4381" s="7">
        <v>22</v>
      </c>
      <c r="C4381" s="45" t="s">
        <v>2137</v>
      </c>
      <c r="D4381" s="7">
        <v>117</v>
      </c>
      <c r="E4381" s="87" t="s">
        <v>7087</v>
      </c>
    </row>
    <row r="4382" spans="1:5" x14ac:dyDescent="0.25">
      <c r="A4382" s="14">
        <v>22</v>
      </c>
      <c r="B4382" s="7">
        <v>22</v>
      </c>
      <c r="C4382" s="45" t="s">
        <v>2138</v>
      </c>
      <c r="D4382" s="7">
        <v>118</v>
      </c>
      <c r="E4382" s="87" t="s">
        <v>7088</v>
      </c>
    </row>
    <row r="4383" spans="1:5" x14ac:dyDescent="0.25">
      <c r="A4383" s="14">
        <v>22</v>
      </c>
      <c r="B4383" s="7">
        <v>22</v>
      </c>
      <c r="C4383" s="45" t="s">
        <v>2139</v>
      </c>
      <c r="D4383" s="7">
        <v>119</v>
      </c>
      <c r="E4383" s="87" t="s">
        <v>7089</v>
      </c>
    </row>
    <row r="4384" spans="1:5" x14ac:dyDescent="0.25">
      <c r="A4384" s="14">
        <v>22</v>
      </c>
      <c r="B4384" s="7">
        <v>22</v>
      </c>
      <c r="C4384" s="45" t="s">
        <v>2140</v>
      </c>
      <c r="D4384" s="7">
        <v>120</v>
      </c>
      <c r="E4384" s="87" t="s">
        <v>7090</v>
      </c>
    </row>
    <row r="4385" spans="1:5" x14ac:dyDescent="0.25">
      <c r="A4385" s="14">
        <v>22</v>
      </c>
      <c r="B4385" s="7">
        <v>22</v>
      </c>
      <c r="C4385" s="45" t="s">
        <v>2141</v>
      </c>
      <c r="D4385" s="7">
        <v>121</v>
      </c>
      <c r="E4385" s="87" t="s">
        <v>7091</v>
      </c>
    </row>
    <row r="4386" spans="1:5" x14ac:dyDescent="0.25">
      <c r="A4386" s="14">
        <v>22</v>
      </c>
      <c r="B4386" s="7">
        <v>22</v>
      </c>
      <c r="C4386" s="45" t="s">
        <v>2142</v>
      </c>
      <c r="D4386" s="7">
        <v>122</v>
      </c>
      <c r="E4386" s="87" t="s">
        <v>7092</v>
      </c>
    </row>
    <row r="4387" spans="1:5" x14ac:dyDescent="0.25">
      <c r="A4387" s="14">
        <v>22</v>
      </c>
      <c r="B4387" s="7">
        <v>22</v>
      </c>
      <c r="C4387" s="45" t="s">
        <v>2143</v>
      </c>
      <c r="D4387" s="7">
        <v>123</v>
      </c>
      <c r="E4387" s="87" t="s">
        <v>7093</v>
      </c>
    </row>
    <row r="4388" spans="1:5" x14ac:dyDescent="0.25">
      <c r="A4388" s="14">
        <v>22</v>
      </c>
      <c r="B4388" s="7">
        <v>22</v>
      </c>
      <c r="C4388" s="45" t="s">
        <v>2144</v>
      </c>
      <c r="D4388" s="7">
        <v>124</v>
      </c>
      <c r="E4388" s="87" t="s">
        <v>7094</v>
      </c>
    </row>
    <row r="4389" spans="1:5" x14ac:dyDescent="0.25">
      <c r="A4389" s="14">
        <v>22</v>
      </c>
      <c r="B4389" s="7">
        <v>22</v>
      </c>
      <c r="C4389" s="45" t="s">
        <v>2145</v>
      </c>
      <c r="D4389" s="7">
        <v>125</v>
      </c>
      <c r="E4389" s="87" t="s">
        <v>7095</v>
      </c>
    </row>
    <row r="4390" spans="1:5" x14ac:dyDescent="0.25">
      <c r="A4390" s="14">
        <v>22</v>
      </c>
      <c r="B4390" s="7">
        <v>22</v>
      </c>
      <c r="C4390" s="45" t="s">
        <v>2146</v>
      </c>
      <c r="D4390" s="7">
        <v>126</v>
      </c>
      <c r="E4390" s="87" t="s">
        <v>7096</v>
      </c>
    </row>
    <row r="4391" spans="1:5" x14ac:dyDescent="0.25">
      <c r="A4391" s="14">
        <v>22</v>
      </c>
      <c r="B4391" s="7">
        <v>22</v>
      </c>
      <c r="C4391" s="45" t="s">
        <v>2147</v>
      </c>
      <c r="D4391" s="7">
        <v>127</v>
      </c>
      <c r="E4391" s="87" t="s">
        <v>7097</v>
      </c>
    </row>
    <row r="4392" spans="1:5" x14ac:dyDescent="0.25">
      <c r="A4392" s="14">
        <v>22</v>
      </c>
      <c r="B4392" s="7">
        <v>22</v>
      </c>
      <c r="C4392" s="45" t="s">
        <v>2148</v>
      </c>
      <c r="D4392" s="7">
        <v>128</v>
      </c>
      <c r="E4392" s="87" t="s">
        <v>7098</v>
      </c>
    </row>
    <row r="4393" spans="1:5" x14ac:dyDescent="0.25">
      <c r="A4393" s="14">
        <v>22</v>
      </c>
      <c r="B4393" s="7">
        <v>22</v>
      </c>
      <c r="C4393" s="45" t="s">
        <v>2149</v>
      </c>
      <c r="D4393" s="7">
        <v>129</v>
      </c>
      <c r="E4393" s="87" t="s">
        <v>7099</v>
      </c>
    </row>
    <row r="4394" spans="1:5" x14ac:dyDescent="0.25">
      <c r="A4394" s="14">
        <v>22</v>
      </c>
      <c r="B4394" s="7">
        <v>22</v>
      </c>
      <c r="C4394" s="45" t="s">
        <v>2150</v>
      </c>
      <c r="D4394" s="7">
        <v>130</v>
      </c>
      <c r="E4394" s="87" t="s">
        <v>7100</v>
      </c>
    </row>
    <row r="4395" spans="1:5" x14ac:dyDescent="0.25">
      <c r="A4395" s="14">
        <v>22</v>
      </c>
      <c r="B4395" s="7">
        <v>22</v>
      </c>
      <c r="C4395" s="45" t="s">
        <v>2151</v>
      </c>
      <c r="D4395" s="7">
        <v>131</v>
      </c>
      <c r="E4395" s="87" t="s">
        <v>7101</v>
      </c>
    </row>
    <row r="4396" spans="1:5" x14ac:dyDescent="0.25">
      <c r="A4396" s="14">
        <v>22</v>
      </c>
      <c r="B4396" s="7">
        <v>22</v>
      </c>
      <c r="C4396" s="45" t="s">
        <v>2152</v>
      </c>
      <c r="D4396" s="7">
        <v>132</v>
      </c>
      <c r="E4396" s="87" t="s">
        <v>7102</v>
      </c>
    </row>
    <row r="4397" spans="1:5" x14ac:dyDescent="0.25">
      <c r="A4397" s="14">
        <v>22</v>
      </c>
      <c r="B4397" s="7">
        <v>22</v>
      </c>
      <c r="C4397" s="45" t="s">
        <v>2153</v>
      </c>
      <c r="D4397" s="7">
        <v>133</v>
      </c>
      <c r="E4397" s="87" t="s">
        <v>7103</v>
      </c>
    </row>
    <row r="4398" spans="1:5" x14ac:dyDescent="0.25">
      <c r="A4398" s="14">
        <v>22</v>
      </c>
      <c r="B4398" s="7">
        <v>22</v>
      </c>
      <c r="C4398" s="45" t="s">
        <v>2154</v>
      </c>
      <c r="D4398" s="7">
        <v>134</v>
      </c>
      <c r="E4398" s="87" t="s">
        <v>7104</v>
      </c>
    </row>
    <row r="4399" spans="1:5" x14ac:dyDescent="0.25">
      <c r="A4399" s="14">
        <v>22</v>
      </c>
      <c r="B4399" s="7">
        <v>22</v>
      </c>
      <c r="C4399" s="45" t="s">
        <v>2155</v>
      </c>
      <c r="D4399" s="7">
        <v>135</v>
      </c>
      <c r="E4399" s="87" t="s">
        <v>7105</v>
      </c>
    </row>
    <row r="4400" spans="1:5" x14ac:dyDescent="0.25">
      <c r="A4400" s="14">
        <v>22</v>
      </c>
      <c r="B4400" s="7">
        <v>22</v>
      </c>
      <c r="C4400" s="45" t="s">
        <v>2156</v>
      </c>
      <c r="D4400" s="7">
        <v>136</v>
      </c>
      <c r="E4400" s="87" t="s">
        <v>7106</v>
      </c>
    </row>
    <row r="4401" spans="1:5" x14ac:dyDescent="0.25">
      <c r="A4401" s="14">
        <v>22</v>
      </c>
      <c r="B4401" s="7">
        <v>22</v>
      </c>
      <c r="C4401" s="45" t="s">
        <v>2157</v>
      </c>
      <c r="D4401" s="7">
        <v>137</v>
      </c>
      <c r="E4401" s="87" t="s">
        <v>7107</v>
      </c>
    </row>
    <row r="4402" spans="1:5" x14ac:dyDescent="0.25">
      <c r="A4402" s="14">
        <v>22</v>
      </c>
      <c r="B4402" s="7">
        <v>22</v>
      </c>
      <c r="C4402" s="45" t="s">
        <v>2158</v>
      </c>
      <c r="D4402" s="7">
        <v>138</v>
      </c>
      <c r="E4402" s="87" t="s">
        <v>7108</v>
      </c>
    </row>
    <row r="4403" spans="1:5" x14ac:dyDescent="0.25">
      <c r="A4403" s="14">
        <v>22</v>
      </c>
      <c r="B4403" s="7">
        <v>22</v>
      </c>
      <c r="C4403" s="45" t="s">
        <v>2159</v>
      </c>
      <c r="D4403" s="7">
        <v>139</v>
      </c>
      <c r="E4403" s="87" t="s">
        <v>7109</v>
      </c>
    </row>
    <row r="4404" spans="1:5" x14ac:dyDescent="0.25">
      <c r="A4404" s="14">
        <v>22</v>
      </c>
      <c r="B4404" s="7">
        <v>22</v>
      </c>
      <c r="C4404" s="45" t="s">
        <v>2160</v>
      </c>
      <c r="D4404" s="7">
        <v>140</v>
      </c>
      <c r="E4404" s="87" t="s">
        <v>7110</v>
      </c>
    </row>
    <row r="4405" spans="1:5" x14ac:dyDescent="0.25">
      <c r="A4405" s="14">
        <v>22</v>
      </c>
      <c r="B4405" s="7">
        <v>22</v>
      </c>
      <c r="C4405" s="45" t="s">
        <v>2161</v>
      </c>
      <c r="D4405" s="7">
        <v>141</v>
      </c>
      <c r="E4405" s="87" t="s">
        <v>7111</v>
      </c>
    </row>
    <row r="4406" spans="1:5" x14ac:dyDescent="0.25">
      <c r="A4406" s="14">
        <v>22</v>
      </c>
      <c r="B4406" s="7">
        <v>22</v>
      </c>
      <c r="C4406" s="45" t="s">
        <v>2162</v>
      </c>
      <c r="D4406" s="7">
        <v>142</v>
      </c>
      <c r="E4406" s="87" t="s">
        <v>7112</v>
      </c>
    </row>
    <row r="4407" spans="1:5" x14ac:dyDescent="0.25">
      <c r="A4407" s="14">
        <v>22</v>
      </c>
      <c r="B4407" s="7">
        <v>22</v>
      </c>
      <c r="C4407" s="45" t="s">
        <v>2163</v>
      </c>
      <c r="D4407" s="7">
        <v>143</v>
      </c>
      <c r="E4407" s="87" t="s">
        <v>7113</v>
      </c>
    </row>
    <row r="4408" spans="1:5" x14ac:dyDescent="0.25">
      <c r="A4408" s="14">
        <v>22</v>
      </c>
      <c r="B4408" s="7">
        <v>22</v>
      </c>
      <c r="C4408" s="45" t="s">
        <v>2164</v>
      </c>
      <c r="D4408" s="7">
        <v>144</v>
      </c>
      <c r="E4408" s="87" t="s">
        <v>7114</v>
      </c>
    </row>
    <row r="4409" spans="1:5" x14ac:dyDescent="0.25">
      <c r="A4409" s="14">
        <v>22</v>
      </c>
      <c r="B4409" s="7">
        <v>22</v>
      </c>
      <c r="C4409" s="45" t="s">
        <v>2165</v>
      </c>
      <c r="D4409" s="7">
        <v>145</v>
      </c>
      <c r="E4409" s="87" t="s">
        <v>7115</v>
      </c>
    </row>
    <row r="4410" spans="1:5" x14ac:dyDescent="0.25">
      <c r="A4410" s="14">
        <v>22</v>
      </c>
      <c r="B4410" s="7">
        <v>22</v>
      </c>
      <c r="C4410" s="45" t="s">
        <v>2166</v>
      </c>
      <c r="D4410" s="7">
        <v>146</v>
      </c>
      <c r="E4410" s="87" t="s">
        <v>7116</v>
      </c>
    </row>
    <row r="4411" spans="1:5" x14ac:dyDescent="0.25">
      <c r="A4411" s="14">
        <v>22</v>
      </c>
      <c r="B4411" s="7">
        <v>22</v>
      </c>
      <c r="C4411" s="45" t="s">
        <v>2167</v>
      </c>
      <c r="D4411" s="7">
        <v>147</v>
      </c>
      <c r="E4411" s="87" t="s">
        <v>7117</v>
      </c>
    </row>
    <row r="4412" spans="1:5" x14ac:dyDescent="0.25">
      <c r="A4412" s="14">
        <v>22</v>
      </c>
      <c r="B4412" s="7">
        <v>22</v>
      </c>
      <c r="C4412" s="45" t="s">
        <v>2168</v>
      </c>
      <c r="D4412" s="7">
        <v>148</v>
      </c>
      <c r="E4412" s="87" t="s">
        <v>7118</v>
      </c>
    </row>
    <row r="4413" spans="1:5" x14ac:dyDescent="0.25">
      <c r="A4413" s="14">
        <v>22</v>
      </c>
      <c r="B4413" s="7">
        <v>22</v>
      </c>
      <c r="C4413" s="45" t="s">
        <v>2169</v>
      </c>
      <c r="D4413" s="7">
        <v>149</v>
      </c>
      <c r="E4413" s="87" t="s">
        <v>7119</v>
      </c>
    </row>
    <row r="4414" spans="1:5" x14ac:dyDescent="0.25">
      <c r="A4414" s="14">
        <v>22</v>
      </c>
      <c r="B4414" s="7">
        <v>22</v>
      </c>
      <c r="C4414" s="45" t="s">
        <v>2170</v>
      </c>
      <c r="D4414" s="7">
        <v>150</v>
      </c>
      <c r="E4414" s="87" t="s">
        <v>7120</v>
      </c>
    </row>
    <row r="4415" spans="1:5" x14ac:dyDescent="0.25">
      <c r="A4415" s="14">
        <v>22</v>
      </c>
      <c r="B4415" s="7">
        <v>22</v>
      </c>
      <c r="C4415" s="45" t="s">
        <v>2171</v>
      </c>
      <c r="D4415" s="7">
        <v>151</v>
      </c>
      <c r="E4415" s="87" t="s">
        <v>7121</v>
      </c>
    </row>
    <row r="4416" spans="1:5" x14ac:dyDescent="0.25">
      <c r="A4416" s="14">
        <v>22</v>
      </c>
      <c r="B4416" s="7">
        <v>22</v>
      </c>
      <c r="C4416" s="45" t="s">
        <v>2172</v>
      </c>
      <c r="D4416" s="7">
        <v>152</v>
      </c>
      <c r="E4416" s="87" t="s">
        <v>7122</v>
      </c>
    </row>
    <row r="4417" spans="1:5" x14ac:dyDescent="0.25">
      <c r="A4417" s="14">
        <v>22</v>
      </c>
      <c r="B4417" s="7">
        <v>22</v>
      </c>
      <c r="C4417" s="45" t="s">
        <v>2173</v>
      </c>
      <c r="D4417" s="7">
        <v>153</v>
      </c>
      <c r="E4417" s="87" t="s">
        <v>7123</v>
      </c>
    </row>
    <row r="4418" spans="1:5" x14ac:dyDescent="0.25">
      <c r="A4418" s="14">
        <v>22</v>
      </c>
      <c r="B4418" s="7">
        <v>22</v>
      </c>
      <c r="C4418" s="45" t="s">
        <v>2174</v>
      </c>
      <c r="D4418" s="7">
        <v>154</v>
      </c>
      <c r="E4418" s="87" t="s">
        <v>7124</v>
      </c>
    </row>
    <row r="4419" spans="1:5" x14ac:dyDescent="0.25">
      <c r="A4419" s="14">
        <v>22</v>
      </c>
      <c r="B4419" s="7">
        <v>22</v>
      </c>
      <c r="C4419" s="45" t="s">
        <v>2175</v>
      </c>
      <c r="D4419" s="7">
        <v>155</v>
      </c>
      <c r="E4419" s="87" t="s">
        <v>7125</v>
      </c>
    </row>
    <row r="4420" spans="1:5" x14ac:dyDescent="0.25">
      <c r="A4420" s="14">
        <v>22</v>
      </c>
      <c r="B4420" s="7">
        <v>22</v>
      </c>
      <c r="C4420" s="45" t="s">
        <v>2176</v>
      </c>
      <c r="D4420" s="7">
        <v>156</v>
      </c>
      <c r="E4420" s="87" t="s">
        <v>7126</v>
      </c>
    </row>
    <row r="4421" spans="1:5" x14ac:dyDescent="0.25">
      <c r="A4421" s="14">
        <v>22</v>
      </c>
      <c r="B4421" s="7">
        <v>22</v>
      </c>
      <c r="C4421" s="45" t="s">
        <v>2177</v>
      </c>
      <c r="D4421" s="7">
        <v>157</v>
      </c>
      <c r="E4421" s="87" t="s">
        <v>7127</v>
      </c>
    </row>
    <row r="4422" spans="1:5" x14ac:dyDescent="0.25">
      <c r="A4422" s="14">
        <v>22</v>
      </c>
      <c r="B4422" s="7">
        <v>22</v>
      </c>
      <c r="C4422" s="45" t="s">
        <v>2178</v>
      </c>
      <c r="D4422" s="7">
        <v>158</v>
      </c>
      <c r="E4422" s="87" t="s">
        <v>7128</v>
      </c>
    </row>
    <row r="4423" spans="1:5" x14ac:dyDescent="0.25">
      <c r="A4423" s="14">
        <v>22</v>
      </c>
      <c r="B4423" s="7">
        <v>22</v>
      </c>
      <c r="C4423" s="45" t="s">
        <v>2179</v>
      </c>
      <c r="D4423" s="7">
        <v>159</v>
      </c>
      <c r="E4423" s="87" t="s">
        <v>7129</v>
      </c>
    </row>
    <row r="4424" spans="1:5" x14ac:dyDescent="0.25">
      <c r="A4424" s="14">
        <v>22</v>
      </c>
      <c r="B4424" s="7">
        <v>22</v>
      </c>
      <c r="C4424" s="45" t="s">
        <v>2180</v>
      </c>
      <c r="D4424" s="7">
        <v>160</v>
      </c>
      <c r="E4424" s="87" t="s">
        <v>7130</v>
      </c>
    </row>
    <row r="4425" spans="1:5" x14ac:dyDescent="0.25">
      <c r="A4425" s="14">
        <v>22</v>
      </c>
      <c r="B4425" s="7">
        <v>22</v>
      </c>
      <c r="C4425" s="45" t="s">
        <v>2181</v>
      </c>
      <c r="D4425" s="7">
        <v>161</v>
      </c>
      <c r="E4425" s="87" t="s">
        <v>7131</v>
      </c>
    </row>
    <row r="4426" spans="1:5" x14ac:dyDescent="0.25">
      <c r="A4426" s="14">
        <v>22</v>
      </c>
      <c r="B4426" s="7">
        <v>22</v>
      </c>
      <c r="C4426" s="45" t="s">
        <v>2182</v>
      </c>
      <c r="D4426" s="7">
        <v>162</v>
      </c>
      <c r="E4426" s="87" t="s">
        <v>7132</v>
      </c>
    </row>
    <row r="4427" spans="1:5" x14ac:dyDescent="0.25">
      <c r="A4427" s="14">
        <v>22</v>
      </c>
      <c r="B4427" s="7">
        <v>22</v>
      </c>
      <c r="C4427" s="45" t="s">
        <v>2183</v>
      </c>
      <c r="D4427" s="7">
        <v>163</v>
      </c>
      <c r="E4427" s="87" t="s">
        <v>7133</v>
      </c>
    </row>
    <row r="4428" spans="1:5" x14ac:dyDescent="0.25">
      <c r="A4428" s="14">
        <v>22</v>
      </c>
      <c r="B4428" s="7">
        <v>22</v>
      </c>
      <c r="C4428" s="45" t="s">
        <v>2184</v>
      </c>
      <c r="D4428" s="7">
        <v>164</v>
      </c>
      <c r="E4428" s="87" t="s">
        <v>7134</v>
      </c>
    </row>
    <row r="4429" spans="1:5" x14ac:dyDescent="0.25">
      <c r="A4429" s="14">
        <v>22</v>
      </c>
      <c r="B4429" s="7">
        <v>22</v>
      </c>
      <c r="C4429" s="45" t="s">
        <v>2185</v>
      </c>
      <c r="D4429" s="7">
        <v>165</v>
      </c>
      <c r="E4429" s="87" t="s">
        <v>7135</v>
      </c>
    </row>
    <row r="4430" spans="1:5" x14ac:dyDescent="0.25">
      <c r="A4430" s="14">
        <v>22</v>
      </c>
      <c r="B4430" s="7">
        <v>22</v>
      </c>
      <c r="C4430" s="45" t="s">
        <v>2731</v>
      </c>
      <c r="D4430" s="7">
        <v>166</v>
      </c>
      <c r="E4430" s="87" t="s">
        <v>7136</v>
      </c>
    </row>
    <row r="4431" spans="1:5" x14ac:dyDescent="0.25">
      <c r="A4431" s="14">
        <v>22</v>
      </c>
      <c r="B4431" s="7">
        <v>22</v>
      </c>
      <c r="C4431" s="45" t="s">
        <v>2732</v>
      </c>
      <c r="D4431" s="7">
        <v>167</v>
      </c>
      <c r="E4431" s="87" t="s">
        <v>7137</v>
      </c>
    </row>
    <row r="4432" spans="1:5" x14ac:dyDescent="0.25">
      <c r="A4432" s="14">
        <v>22</v>
      </c>
      <c r="B4432" s="7">
        <v>22</v>
      </c>
      <c r="C4432" s="45" t="s">
        <v>2733</v>
      </c>
      <c r="D4432" s="7">
        <v>168</v>
      </c>
      <c r="E4432" s="87" t="s">
        <v>7138</v>
      </c>
    </row>
    <row r="4433" spans="1:5" x14ac:dyDescent="0.25">
      <c r="A4433" s="14">
        <v>22</v>
      </c>
      <c r="B4433" s="7">
        <v>22</v>
      </c>
      <c r="C4433" s="45" t="s">
        <v>2734</v>
      </c>
      <c r="D4433" s="7">
        <v>169</v>
      </c>
      <c r="E4433" s="87" t="s">
        <v>7139</v>
      </c>
    </row>
    <row r="4434" spans="1:5" x14ac:dyDescent="0.25">
      <c r="A4434" s="14">
        <v>23</v>
      </c>
      <c r="B4434" s="7">
        <v>23</v>
      </c>
      <c r="C4434" s="45" t="s">
        <v>2559</v>
      </c>
      <c r="D4434" s="7">
        <v>1</v>
      </c>
      <c r="E4434" s="87" t="s">
        <v>7140</v>
      </c>
    </row>
    <row r="4435" spans="1:5" x14ac:dyDescent="0.25">
      <c r="A4435" s="14">
        <v>23</v>
      </c>
      <c r="B4435" s="7">
        <v>23</v>
      </c>
      <c r="C4435" s="45" t="s">
        <v>2560</v>
      </c>
      <c r="D4435" s="7">
        <v>2</v>
      </c>
      <c r="E4435" s="87" t="s">
        <v>7141</v>
      </c>
    </row>
    <row r="4436" spans="1:5" x14ac:dyDescent="0.25">
      <c r="A4436" s="14">
        <v>23</v>
      </c>
      <c r="B4436" s="7">
        <v>23</v>
      </c>
      <c r="C4436" s="45" t="s">
        <v>2561</v>
      </c>
      <c r="D4436" s="7">
        <v>3</v>
      </c>
      <c r="E4436" s="87" t="s">
        <v>7142</v>
      </c>
    </row>
    <row r="4437" spans="1:5" x14ac:dyDescent="0.25">
      <c r="A4437" s="14">
        <v>23</v>
      </c>
      <c r="B4437" s="7">
        <v>23</v>
      </c>
      <c r="C4437" s="45" t="s">
        <v>2562</v>
      </c>
      <c r="D4437" s="7">
        <v>4</v>
      </c>
      <c r="E4437" s="87" t="s">
        <v>7143</v>
      </c>
    </row>
    <row r="4438" spans="1:5" x14ac:dyDescent="0.25">
      <c r="A4438" s="14">
        <v>23</v>
      </c>
      <c r="B4438" s="7">
        <v>23</v>
      </c>
      <c r="C4438" s="45" t="s">
        <v>2563</v>
      </c>
      <c r="D4438" s="7">
        <v>5</v>
      </c>
      <c r="E4438" s="87" t="s">
        <v>7144</v>
      </c>
    </row>
    <row r="4439" spans="1:5" x14ac:dyDescent="0.25">
      <c r="A4439" s="14">
        <v>23</v>
      </c>
      <c r="B4439" s="7">
        <v>23</v>
      </c>
      <c r="C4439" s="45" t="s">
        <v>2564</v>
      </c>
      <c r="D4439" s="7">
        <v>6</v>
      </c>
      <c r="E4439" s="87" t="s">
        <v>7145</v>
      </c>
    </row>
    <row r="4440" spans="1:5" x14ac:dyDescent="0.25">
      <c r="A4440" s="14">
        <v>23</v>
      </c>
      <c r="B4440" s="7">
        <v>23</v>
      </c>
      <c r="C4440" s="45" t="s">
        <v>2565</v>
      </c>
      <c r="D4440" s="7">
        <v>7</v>
      </c>
      <c r="E4440" s="87" t="s">
        <v>7146</v>
      </c>
    </row>
    <row r="4441" spans="1:5" x14ac:dyDescent="0.25">
      <c r="A4441" s="14">
        <v>23</v>
      </c>
      <c r="B4441" s="7">
        <v>23</v>
      </c>
      <c r="C4441" s="45" t="s">
        <v>2566</v>
      </c>
      <c r="D4441" s="7">
        <v>8</v>
      </c>
      <c r="E4441" s="87" t="s">
        <v>7147</v>
      </c>
    </row>
    <row r="4442" spans="1:5" x14ac:dyDescent="0.25">
      <c r="A4442" s="14">
        <v>23</v>
      </c>
      <c r="B4442" s="7">
        <v>23</v>
      </c>
      <c r="C4442" s="45" t="s">
        <v>2567</v>
      </c>
      <c r="D4442" s="7">
        <v>9</v>
      </c>
      <c r="E4442" s="87" t="s">
        <v>7148</v>
      </c>
    </row>
    <row r="4443" spans="1:5" x14ac:dyDescent="0.25">
      <c r="A4443" s="14">
        <v>23</v>
      </c>
      <c r="B4443" s="7">
        <v>23</v>
      </c>
      <c r="C4443" s="45" t="s">
        <v>2568</v>
      </c>
      <c r="D4443" s="7">
        <v>10</v>
      </c>
      <c r="E4443" s="87" t="s">
        <v>7149</v>
      </c>
    </row>
    <row r="4444" spans="1:5" x14ac:dyDescent="0.25">
      <c r="A4444" s="14">
        <v>23</v>
      </c>
      <c r="B4444" s="7">
        <v>23</v>
      </c>
      <c r="C4444" s="45" t="s">
        <v>2569</v>
      </c>
      <c r="D4444" s="7">
        <v>11</v>
      </c>
      <c r="E4444" s="87" t="s">
        <v>7150</v>
      </c>
    </row>
    <row r="4445" spans="1:5" x14ac:dyDescent="0.25">
      <c r="A4445" s="14">
        <v>23</v>
      </c>
      <c r="B4445" s="7">
        <v>23</v>
      </c>
      <c r="C4445" s="45" t="s">
        <v>2570</v>
      </c>
      <c r="D4445" s="7">
        <v>12</v>
      </c>
      <c r="E4445" s="87" t="s">
        <v>7151</v>
      </c>
    </row>
    <row r="4446" spans="1:5" x14ac:dyDescent="0.25">
      <c r="A4446" s="14">
        <v>23</v>
      </c>
      <c r="B4446" s="7">
        <v>23</v>
      </c>
      <c r="C4446" s="45" t="s">
        <v>2571</v>
      </c>
      <c r="D4446" s="7">
        <v>13</v>
      </c>
      <c r="E4446" s="87" t="s">
        <v>7152</v>
      </c>
    </row>
    <row r="4447" spans="1:5" x14ac:dyDescent="0.25">
      <c r="A4447" s="14">
        <v>23</v>
      </c>
      <c r="B4447" s="7">
        <v>23</v>
      </c>
      <c r="C4447" s="45" t="s">
        <v>2572</v>
      </c>
      <c r="D4447" s="7">
        <v>14</v>
      </c>
      <c r="E4447" s="87" t="s">
        <v>7153</v>
      </c>
    </row>
    <row r="4448" spans="1:5" x14ac:dyDescent="0.25">
      <c r="A4448" s="14">
        <v>23</v>
      </c>
      <c r="B4448" s="7">
        <v>23</v>
      </c>
      <c r="C4448" s="45" t="s">
        <v>2573</v>
      </c>
      <c r="D4448" s="7">
        <v>15</v>
      </c>
      <c r="E4448" s="87" t="s">
        <v>7154</v>
      </c>
    </row>
    <row r="4449" spans="1:5" x14ac:dyDescent="0.25">
      <c r="A4449" s="14">
        <v>23</v>
      </c>
      <c r="B4449" s="7">
        <v>23</v>
      </c>
      <c r="C4449" s="45" t="s">
        <v>2574</v>
      </c>
      <c r="D4449" s="7">
        <v>16</v>
      </c>
      <c r="E4449" s="87" t="s">
        <v>7155</v>
      </c>
    </row>
    <row r="4450" spans="1:5" x14ac:dyDescent="0.25">
      <c r="A4450" s="14">
        <v>23</v>
      </c>
      <c r="B4450" s="7">
        <v>23</v>
      </c>
      <c r="C4450" s="45" t="s">
        <v>2575</v>
      </c>
      <c r="D4450" s="7">
        <v>17</v>
      </c>
      <c r="E4450" s="87" t="s">
        <v>7156</v>
      </c>
    </row>
    <row r="4451" spans="1:5" x14ac:dyDescent="0.25">
      <c r="A4451" s="14">
        <v>23</v>
      </c>
      <c r="B4451" s="7">
        <v>23</v>
      </c>
      <c r="C4451" s="45" t="s">
        <v>2576</v>
      </c>
      <c r="D4451" s="7">
        <v>18</v>
      </c>
      <c r="E4451" s="87" t="s">
        <v>7157</v>
      </c>
    </row>
    <row r="4452" spans="1:5" x14ac:dyDescent="0.25">
      <c r="A4452" s="14">
        <v>23</v>
      </c>
      <c r="B4452" s="7">
        <v>23</v>
      </c>
      <c r="C4452" s="45" t="s">
        <v>2577</v>
      </c>
      <c r="D4452" s="7">
        <v>19</v>
      </c>
      <c r="E4452" s="87" t="s">
        <v>7158</v>
      </c>
    </row>
    <row r="4453" spans="1:5" x14ac:dyDescent="0.25">
      <c r="A4453" s="14">
        <v>23</v>
      </c>
      <c r="B4453" s="7">
        <v>23</v>
      </c>
      <c r="C4453" s="45" t="s">
        <v>2578</v>
      </c>
      <c r="D4453" s="7">
        <v>20</v>
      </c>
      <c r="E4453" s="87" t="s">
        <v>7159</v>
      </c>
    </row>
    <row r="4454" spans="1:5" x14ac:dyDescent="0.25">
      <c r="A4454" s="14">
        <v>23</v>
      </c>
      <c r="B4454" s="7">
        <v>23</v>
      </c>
      <c r="C4454" s="45" t="s">
        <v>2579</v>
      </c>
      <c r="D4454" s="7">
        <v>21</v>
      </c>
      <c r="E4454" s="87" t="s">
        <v>7160</v>
      </c>
    </row>
    <row r="4455" spans="1:5" x14ac:dyDescent="0.25">
      <c r="A4455" s="14">
        <v>23</v>
      </c>
      <c r="B4455" s="7">
        <v>23</v>
      </c>
      <c r="C4455" s="45" t="s">
        <v>2580</v>
      </c>
      <c r="D4455" s="7">
        <v>22</v>
      </c>
      <c r="E4455" s="87" t="s">
        <v>7161</v>
      </c>
    </row>
    <row r="4456" spans="1:5" x14ac:dyDescent="0.25">
      <c r="A4456" s="14">
        <v>23</v>
      </c>
      <c r="B4456" s="7">
        <v>23</v>
      </c>
      <c r="C4456" s="45" t="s">
        <v>2581</v>
      </c>
      <c r="D4456" s="7">
        <v>23</v>
      </c>
      <c r="E4456" s="87" t="s">
        <v>7162</v>
      </c>
    </row>
    <row r="4457" spans="1:5" x14ac:dyDescent="0.25">
      <c r="A4457" s="14">
        <v>23</v>
      </c>
      <c r="B4457" s="7">
        <v>23</v>
      </c>
      <c r="C4457" s="45" t="s">
        <v>2582</v>
      </c>
      <c r="D4457" s="7">
        <v>24</v>
      </c>
      <c r="E4457" s="87" t="s">
        <v>7163</v>
      </c>
    </row>
    <row r="4458" spans="1:5" x14ac:dyDescent="0.25">
      <c r="A4458" s="14">
        <v>23</v>
      </c>
      <c r="B4458" s="7">
        <v>23</v>
      </c>
      <c r="C4458" s="45" t="s">
        <v>2583</v>
      </c>
      <c r="D4458" s="7">
        <v>25</v>
      </c>
      <c r="E4458" s="87" t="s">
        <v>7164</v>
      </c>
    </row>
    <row r="4459" spans="1:5" x14ac:dyDescent="0.25">
      <c r="A4459" s="14">
        <v>23</v>
      </c>
      <c r="B4459" s="7">
        <v>23</v>
      </c>
      <c r="C4459" s="45" t="s">
        <v>2584</v>
      </c>
      <c r="D4459" s="7">
        <v>26</v>
      </c>
      <c r="E4459" s="87" t="s">
        <v>7165</v>
      </c>
    </row>
    <row r="4460" spans="1:5" x14ac:dyDescent="0.25">
      <c r="A4460" s="14">
        <v>23</v>
      </c>
      <c r="B4460" s="7">
        <v>23</v>
      </c>
      <c r="C4460" s="45" t="s">
        <v>2585</v>
      </c>
      <c r="D4460" s="7">
        <v>27</v>
      </c>
      <c r="E4460" s="87" t="s">
        <v>7166</v>
      </c>
    </row>
    <row r="4461" spans="1:5" x14ac:dyDescent="0.25">
      <c r="A4461" s="14">
        <v>23</v>
      </c>
      <c r="B4461" s="7">
        <v>23</v>
      </c>
      <c r="C4461" s="45" t="s">
        <v>2586</v>
      </c>
      <c r="D4461" s="7">
        <v>28</v>
      </c>
      <c r="E4461" s="87" t="s">
        <v>7167</v>
      </c>
    </row>
    <row r="4462" spans="1:5" x14ac:dyDescent="0.25">
      <c r="A4462" s="14">
        <v>23</v>
      </c>
      <c r="B4462" s="7">
        <v>23</v>
      </c>
      <c r="C4462" s="45" t="s">
        <v>2587</v>
      </c>
      <c r="D4462" s="7">
        <v>29</v>
      </c>
      <c r="E4462" s="87" t="s">
        <v>7168</v>
      </c>
    </row>
    <row r="4463" spans="1:5" x14ac:dyDescent="0.25">
      <c r="A4463" s="14">
        <v>23</v>
      </c>
      <c r="B4463" s="7">
        <v>23</v>
      </c>
      <c r="C4463" s="45" t="s">
        <v>2588</v>
      </c>
      <c r="D4463" s="7">
        <v>30</v>
      </c>
      <c r="E4463" s="87" t="s">
        <v>7169</v>
      </c>
    </row>
    <row r="4464" spans="1:5" x14ac:dyDescent="0.25">
      <c r="A4464" s="14">
        <v>23</v>
      </c>
      <c r="B4464" s="7">
        <v>23</v>
      </c>
      <c r="C4464" s="45" t="s">
        <v>2589</v>
      </c>
      <c r="D4464" s="7">
        <v>31</v>
      </c>
      <c r="E4464" s="87" t="s">
        <v>7170</v>
      </c>
    </row>
    <row r="4465" spans="1:5" x14ac:dyDescent="0.25">
      <c r="A4465" s="14">
        <v>23</v>
      </c>
      <c r="B4465" s="7">
        <v>23</v>
      </c>
      <c r="C4465" s="45" t="s">
        <v>2590</v>
      </c>
      <c r="D4465" s="7">
        <v>32</v>
      </c>
      <c r="E4465" s="87" t="s">
        <v>7171</v>
      </c>
    </row>
    <row r="4466" spans="1:5" x14ac:dyDescent="0.25">
      <c r="A4466" s="14">
        <v>23</v>
      </c>
      <c r="B4466" s="7">
        <v>23</v>
      </c>
      <c r="C4466" s="45" t="s">
        <v>2591</v>
      </c>
      <c r="D4466" s="7">
        <v>33</v>
      </c>
      <c r="E4466" s="87" t="s">
        <v>7172</v>
      </c>
    </row>
    <row r="4467" spans="1:5" x14ac:dyDescent="0.25">
      <c r="A4467" s="14">
        <v>23</v>
      </c>
      <c r="B4467" s="7">
        <v>23</v>
      </c>
      <c r="C4467" s="45" t="s">
        <v>2592</v>
      </c>
      <c r="D4467" s="7">
        <v>34</v>
      </c>
      <c r="E4467" s="87" t="s">
        <v>7173</v>
      </c>
    </row>
    <row r="4468" spans="1:5" x14ac:dyDescent="0.25">
      <c r="A4468" s="14">
        <v>23</v>
      </c>
      <c r="B4468" s="7">
        <v>23</v>
      </c>
      <c r="C4468" s="45" t="s">
        <v>2593</v>
      </c>
      <c r="D4468" s="7">
        <v>35</v>
      </c>
      <c r="E4468" s="87" t="s">
        <v>7174</v>
      </c>
    </row>
    <row r="4469" spans="1:5" x14ac:dyDescent="0.25">
      <c r="A4469" s="14">
        <v>23</v>
      </c>
      <c r="B4469" s="7">
        <v>23</v>
      </c>
      <c r="C4469" s="45" t="s">
        <v>2594</v>
      </c>
      <c r="D4469" s="7">
        <v>36</v>
      </c>
      <c r="E4469" s="87" t="s">
        <v>7175</v>
      </c>
    </row>
    <row r="4470" spans="1:5" x14ac:dyDescent="0.25">
      <c r="A4470" s="14">
        <v>23</v>
      </c>
      <c r="B4470" s="7">
        <v>23</v>
      </c>
      <c r="C4470" s="45" t="s">
        <v>2595</v>
      </c>
      <c r="D4470" s="7">
        <v>37</v>
      </c>
      <c r="E4470" s="87" t="s">
        <v>7176</v>
      </c>
    </row>
    <row r="4471" spans="1:5" x14ac:dyDescent="0.25">
      <c r="A4471" s="14">
        <v>23</v>
      </c>
      <c r="B4471" s="7">
        <v>23</v>
      </c>
      <c r="C4471" s="45" t="s">
        <v>2596</v>
      </c>
      <c r="D4471" s="7">
        <v>38</v>
      </c>
      <c r="E4471" s="87" t="s">
        <v>7177</v>
      </c>
    </row>
    <row r="4472" spans="1:5" x14ac:dyDescent="0.25">
      <c r="A4472" s="14">
        <v>23</v>
      </c>
      <c r="B4472" s="7">
        <v>23</v>
      </c>
      <c r="C4472" s="45" t="s">
        <v>2597</v>
      </c>
      <c r="D4472" s="7">
        <v>39</v>
      </c>
      <c r="E4472" s="87" t="s">
        <v>7178</v>
      </c>
    </row>
    <row r="4473" spans="1:5" x14ac:dyDescent="0.25">
      <c r="A4473" s="14">
        <v>23</v>
      </c>
      <c r="B4473" s="7">
        <v>23</v>
      </c>
      <c r="C4473" s="45" t="s">
        <v>2598</v>
      </c>
      <c r="D4473" s="7">
        <v>40</v>
      </c>
      <c r="E4473" s="87" t="s">
        <v>7179</v>
      </c>
    </row>
    <row r="4474" spans="1:5" x14ac:dyDescent="0.25">
      <c r="A4474" s="14">
        <v>23</v>
      </c>
      <c r="B4474" s="7">
        <v>23</v>
      </c>
      <c r="C4474" s="45" t="s">
        <v>2599</v>
      </c>
      <c r="D4474" s="7">
        <v>41</v>
      </c>
      <c r="E4474" s="87" t="s">
        <v>7180</v>
      </c>
    </row>
    <row r="4475" spans="1:5" x14ac:dyDescent="0.25">
      <c r="A4475" s="14">
        <v>23</v>
      </c>
      <c r="B4475" s="7">
        <v>23</v>
      </c>
      <c r="C4475" s="45" t="s">
        <v>2600</v>
      </c>
      <c r="D4475" s="7">
        <v>42</v>
      </c>
      <c r="E4475" s="87" t="s">
        <v>7181</v>
      </c>
    </row>
    <row r="4476" spans="1:5" x14ac:dyDescent="0.25">
      <c r="A4476" s="14">
        <v>23</v>
      </c>
      <c r="B4476" s="7">
        <v>23</v>
      </c>
      <c r="C4476" s="45" t="s">
        <v>2601</v>
      </c>
      <c r="D4476" s="7">
        <v>43</v>
      </c>
      <c r="E4476" s="87" t="s">
        <v>7182</v>
      </c>
    </row>
    <row r="4477" spans="1:5" x14ac:dyDescent="0.25">
      <c r="A4477" s="14">
        <v>23</v>
      </c>
      <c r="B4477" s="7">
        <v>23</v>
      </c>
      <c r="C4477" s="45" t="s">
        <v>2602</v>
      </c>
      <c r="D4477" s="7">
        <v>44</v>
      </c>
      <c r="E4477" s="87" t="s">
        <v>7183</v>
      </c>
    </row>
    <row r="4478" spans="1:5" x14ac:dyDescent="0.25">
      <c r="A4478" s="14">
        <v>23</v>
      </c>
      <c r="B4478" s="7">
        <v>23</v>
      </c>
      <c r="C4478" s="45" t="s">
        <v>2603</v>
      </c>
      <c r="D4478" s="7">
        <v>45</v>
      </c>
      <c r="E4478" s="87" t="s">
        <v>7184</v>
      </c>
    </row>
    <row r="4479" spans="1:5" x14ac:dyDescent="0.25">
      <c r="A4479" s="14">
        <v>23</v>
      </c>
      <c r="B4479" s="7">
        <v>23</v>
      </c>
      <c r="C4479" s="45" t="s">
        <v>2604</v>
      </c>
      <c r="D4479" s="7">
        <v>46</v>
      </c>
      <c r="E4479" s="87" t="s">
        <v>7185</v>
      </c>
    </row>
    <row r="4480" spans="1:5" x14ac:dyDescent="0.25">
      <c r="A4480" s="14">
        <v>23</v>
      </c>
      <c r="B4480" s="7">
        <v>23</v>
      </c>
      <c r="C4480" s="45" t="s">
        <v>2605</v>
      </c>
      <c r="D4480" s="7">
        <v>47</v>
      </c>
      <c r="E4480" s="87" t="s">
        <v>7186</v>
      </c>
    </row>
    <row r="4481" spans="1:5" x14ac:dyDescent="0.25">
      <c r="A4481" s="14">
        <v>23</v>
      </c>
      <c r="B4481" s="7">
        <v>23</v>
      </c>
      <c r="C4481" s="45" t="s">
        <v>2606</v>
      </c>
      <c r="D4481" s="7">
        <v>48</v>
      </c>
      <c r="E4481" s="87" t="s">
        <v>7187</v>
      </c>
    </row>
    <row r="4482" spans="1:5" x14ac:dyDescent="0.25">
      <c r="A4482" s="14">
        <v>23</v>
      </c>
      <c r="B4482" s="7">
        <v>23</v>
      </c>
      <c r="C4482" s="45" t="s">
        <v>2607</v>
      </c>
      <c r="D4482" s="7">
        <v>49</v>
      </c>
      <c r="E4482" s="87" t="s">
        <v>7188</v>
      </c>
    </row>
    <row r="4483" spans="1:5" x14ac:dyDescent="0.25">
      <c r="A4483" s="14">
        <v>23</v>
      </c>
      <c r="B4483" s="7">
        <v>23</v>
      </c>
      <c r="C4483" s="45" t="s">
        <v>2608</v>
      </c>
      <c r="D4483" s="7">
        <v>50</v>
      </c>
      <c r="E4483" s="87" t="s">
        <v>7189</v>
      </c>
    </row>
    <row r="4484" spans="1:5" x14ac:dyDescent="0.25">
      <c r="A4484" s="14">
        <v>23</v>
      </c>
      <c r="B4484" s="7">
        <v>23</v>
      </c>
      <c r="C4484" s="45" t="s">
        <v>2609</v>
      </c>
      <c r="D4484" s="7">
        <v>51</v>
      </c>
      <c r="E4484" s="87" t="s">
        <v>7190</v>
      </c>
    </row>
    <row r="4485" spans="1:5" x14ac:dyDescent="0.25">
      <c r="A4485" s="14">
        <v>23</v>
      </c>
      <c r="B4485" s="7">
        <v>23</v>
      </c>
      <c r="C4485" s="45" t="s">
        <v>2610</v>
      </c>
      <c r="D4485" s="7">
        <v>52</v>
      </c>
      <c r="E4485" s="87" t="s">
        <v>7191</v>
      </c>
    </row>
    <row r="4486" spans="1:5" x14ac:dyDescent="0.25">
      <c r="A4486" s="14">
        <v>23</v>
      </c>
      <c r="B4486" s="7">
        <v>23</v>
      </c>
      <c r="C4486" s="45" t="s">
        <v>2611</v>
      </c>
      <c r="D4486" s="7">
        <v>53</v>
      </c>
      <c r="E4486" s="87" t="s">
        <v>7192</v>
      </c>
    </row>
    <row r="4487" spans="1:5" x14ac:dyDescent="0.25">
      <c r="A4487" s="14">
        <v>23</v>
      </c>
      <c r="B4487" s="7">
        <v>23</v>
      </c>
      <c r="C4487" s="45" t="s">
        <v>2612</v>
      </c>
      <c r="D4487" s="7">
        <v>54</v>
      </c>
      <c r="E4487" s="87" t="s">
        <v>7193</v>
      </c>
    </row>
    <row r="4488" spans="1:5" x14ac:dyDescent="0.25">
      <c r="A4488" s="14">
        <v>23</v>
      </c>
      <c r="B4488" s="7">
        <v>23</v>
      </c>
      <c r="C4488" s="45" t="s">
        <v>2613</v>
      </c>
      <c r="D4488" s="7">
        <v>55</v>
      </c>
      <c r="E4488" s="87" t="s">
        <v>7194</v>
      </c>
    </row>
    <row r="4489" spans="1:5" x14ac:dyDescent="0.25">
      <c r="A4489" s="14">
        <v>23</v>
      </c>
      <c r="B4489" s="7">
        <v>23</v>
      </c>
      <c r="C4489" s="45" t="s">
        <v>2614</v>
      </c>
      <c r="D4489" s="7">
        <v>56</v>
      </c>
      <c r="E4489" s="87" t="s">
        <v>7195</v>
      </c>
    </row>
    <row r="4490" spans="1:5" x14ac:dyDescent="0.25">
      <c r="A4490" s="14">
        <v>23</v>
      </c>
      <c r="B4490" s="7">
        <v>23</v>
      </c>
      <c r="C4490" s="45" t="s">
        <v>2615</v>
      </c>
      <c r="D4490" s="7">
        <v>57</v>
      </c>
      <c r="E4490" s="87" t="s">
        <v>7196</v>
      </c>
    </row>
    <row r="4491" spans="1:5" x14ac:dyDescent="0.25">
      <c r="A4491" s="14">
        <v>23</v>
      </c>
      <c r="B4491" s="7">
        <v>23</v>
      </c>
      <c r="C4491" s="45" t="s">
        <v>2616</v>
      </c>
      <c r="D4491" s="7">
        <v>58</v>
      </c>
      <c r="E4491" s="87" t="s">
        <v>7197</v>
      </c>
    </row>
    <row r="4492" spans="1:5" x14ac:dyDescent="0.25">
      <c r="A4492" s="14">
        <v>23</v>
      </c>
      <c r="B4492" s="7">
        <v>23</v>
      </c>
      <c r="C4492" s="45" t="s">
        <v>2617</v>
      </c>
      <c r="D4492" s="7">
        <v>59</v>
      </c>
      <c r="E4492" s="87" t="s">
        <v>7198</v>
      </c>
    </row>
    <row r="4493" spans="1:5" x14ac:dyDescent="0.25">
      <c r="A4493" s="14">
        <v>23</v>
      </c>
      <c r="B4493" s="7">
        <v>23</v>
      </c>
      <c r="C4493" s="45" t="s">
        <v>2618</v>
      </c>
      <c r="D4493" s="7">
        <v>60</v>
      </c>
      <c r="E4493" s="87" t="s">
        <v>7199</v>
      </c>
    </row>
    <row r="4494" spans="1:5" x14ac:dyDescent="0.25">
      <c r="A4494" s="14">
        <v>23</v>
      </c>
      <c r="B4494" s="7">
        <v>23</v>
      </c>
      <c r="C4494" s="45" t="s">
        <v>2619</v>
      </c>
      <c r="D4494" s="7">
        <v>61</v>
      </c>
      <c r="E4494" s="87" t="s">
        <v>7200</v>
      </c>
    </row>
    <row r="4495" spans="1:5" x14ac:dyDescent="0.25">
      <c r="A4495" s="14">
        <v>23</v>
      </c>
      <c r="B4495" s="7">
        <v>23</v>
      </c>
      <c r="C4495" s="45" t="s">
        <v>2620</v>
      </c>
      <c r="D4495" s="7">
        <v>62</v>
      </c>
      <c r="E4495" s="87" t="s">
        <v>7201</v>
      </c>
    </row>
    <row r="4496" spans="1:5" x14ac:dyDescent="0.25">
      <c r="A4496" s="14">
        <v>23</v>
      </c>
      <c r="B4496" s="7">
        <v>23</v>
      </c>
      <c r="C4496" s="45" t="s">
        <v>2621</v>
      </c>
      <c r="D4496" s="7">
        <v>63</v>
      </c>
      <c r="E4496" s="87" t="s">
        <v>7202</v>
      </c>
    </row>
    <row r="4497" spans="1:5" x14ac:dyDescent="0.25">
      <c r="A4497" s="14">
        <v>23</v>
      </c>
      <c r="B4497" s="7">
        <v>23</v>
      </c>
      <c r="C4497" s="45" t="s">
        <v>2622</v>
      </c>
      <c r="D4497" s="7">
        <v>64</v>
      </c>
      <c r="E4497" s="87" t="s">
        <v>7203</v>
      </c>
    </row>
    <row r="4498" spans="1:5" x14ac:dyDescent="0.25">
      <c r="A4498" s="14">
        <v>23</v>
      </c>
      <c r="B4498" s="7">
        <v>23</v>
      </c>
      <c r="C4498" s="45" t="s">
        <v>2517</v>
      </c>
      <c r="D4498" s="7">
        <v>65</v>
      </c>
      <c r="E4498" s="87" t="s">
        <v>7204</v>
      </c>
    </row>
    <row r="4499" spans="1:5" x14ac:dyDescent="0.25">
      <c r="A4499" s="14">
        <v>23</v>
      </c>
      <c r="B4499" s="7">
        <v>23</v>
      </c>
      <c r="C4499" s="45" t="s">
        <v>2518</v>
      </c>
      <c r="D4499" s="7">
        <v>66</v>
      </c>
      <c r="E4499" s="87" t="s">
        <v>7205</v>
      </c>
    </row>
    <row r="4500" spans="1:5" x14ac:dyDescent="0.25">
      <c r="A4500" s="14">
        <v>23</v>
      </c>
      <c r="B4500" s="7">
        <v>23</v>
      </c>
      <c r="C4500" s="45" t="s">
        <v>2519</v>
      </c>
      <c r="D4500" s="7">
        <v>67</v>
      </c>
      <c r="E4500" s="87" t="s">
        <v>7206</v>
      </c>
    </row>
    <row r="4501" spans="1:5" x14ac:dyDescent="0.25">
      <c r="A4501" s="14">
        <v>23</v>
      </c>
      <c r="B4501" s="7">
        <v>23</v>
      </c>
      <c r="C4501" s="45" t="s">
        <v>2520</v>
      </c>
      <c r="D4501" s="7">
        <v>68</v>
      </c>
      <c r="E4501" s="87" t="s">
        <v>7207</v>
      </c>
    </row>
    <row r="4502" spans="1:5" x14ac:dyDescent="0.25">
      <c r="A4502" s="14">
        <v>23</v>
      </c>
      <c r="B4502" s="7">
        <v>23</v>
      </c>
      <c r="C4502" s="45" t="s">
        <v>2521</v>
      </c>
      <c r="D4502" s="7">
        <v>69</v>
      </c>
      <c r="E4502" s="87" t="s">
        <v>7208</v>
      </c>
    </row>
    <row r="4503" spans="1:5" x14ac:dyDescent="0.25">
      <c r="A4503" s="14">
        <v>23</v>
      </c>
      <c r="B4503" s="7">
        <v>23</v>
      </c>
      <c r="C4503" s="45" t="s">
        <v>2522</v>
      </c>
      <c r="D4503" s="7">
        <v>70</v>
      </c>
      <c r="E4503" s="87" t="s">
        <v>7209</v>
      </c>
    </row>
    <row r="4504" spans="1:5" x14ac:dyDescent="0.25">
      <c r="A4504" s="14">
        <v>23</v>
      </c>
      <c r="B4504" s="7">
        <v>23</v>
      </c>
      <c r="C4504" s="45" t="s">
        <v>2523</v>
      </c>
      <c r="D4504" s="7">
        <v>71</v>
      </c>
      <c r="E4504" s="87" t="s">
        <v>7210</v>
      </c>
    </row>
    <row r="4505" spans="1:5" x14ac:dyDescent="0.25">
      <c r="A4505" s="14">
        <v>23</v>
      </c>
      <c r="B4505" s="7">
        <v>23</v>
      </c>
      <c r="C4505" s="45" t="s">
        <v>2524</v>
      </c>
      <c r="D4505" s="7">
        <v>72</v>
      </c>
      <c r="E4505" s="87" t="s">
        <v>7211</v>
      </c>
    </row>
    <row r="4506" spans="1:5" x14ac:dyDescent="0.25">
      <c r="A4506" s="14">
        <v>23</v>
      </c>
      <c r="B4506" s="7">
        <v>23</v>
      </c>
      <c r="C4506" s="45" t="s">
        <v>2525</v>
      </c>
      <c r="D4506" s="7">
        <v>73</v>
      </c>
      <c r="E4506" s="87" t="s">
        <v>7212</v>
      </c>
    </row>
    <row r="4507" spans="1:5" x14ac:dyDescent="0.25">
      <c r="A4507" s="14">
        <v>23</v>
      </c>
      <c r="B4507" s="7">
        <v>23</v>
      </c>
      <c r="C4507" s="45" t="s">
        <v>2526</v>
      </c>
      <c r="D4507" s="7">
        <v>74</v>
      </c>
      <c r="E4507" s="87" t="s">
        <v>7213</v>
      </c>
    </row>
    <row r="4508" spans="1:5" x14ac:dyDescent="0.25">
      <c r="A4508" s="14">
        <v>23</v>
      </c>
      <c r="B4508" s="7">
        <v>23</v>
      </c>
      <c r="C4508" s="45" t="s">
        <v>2527</v>
      </c>
      <c r="D4508" s="7">
        <v>75</v>
      </c>
      <c r="E4508" s="87" t="s">
        <v>7214</v>
      </c>
    </row>
    <row r="4509" spans="1:5" x14ac:dyDescent="0.25">
      <c r="A4509" s="14">
        <v>23</v>
      </c>
      <c r="B4509" s="7">
        <v>23</v>
      </c>
      <c r="C4509" s="45" t="s">
        <v>2528</v>
      </c>
      <c r="D4509" s="7">
        <v>76</v>
      </c>
      <c r="E4509" s="87" t="s">
        <v>7215</v>
      </c>
    </row>
    <row r="4510" spans="1:5" x14ac:dyDescent="0.25">
      <c r="A4510" s="14">
        <v>23</v>
      </c>
      <c r="B4510" s="7">
        <v>23</v>
      </c>
      <c r="C4510" s="45" t="s">
        <v>2529</v>
      </c>
      <c r="D4510" s="7">
        <v>77</v>
      </c>
      <c r="E4510" s="87" t="s">
        <v>7216</v>
      </c>
    </row>
    <row r="4511" spans="1:5" x14ac:dyDescent="0.25">
      <c r="A4511" s="14">
        <v>23</v>
      </c>
      <c r="B4511" s="7">
        <v>23</v>
      </c>
      <c r="C4511" s="45" t="s">
        <v>2530</v>
      </c>
      <c r="D4511" s="7">
        <v>78</v>
      </c>
      <c r="E4511" s="87" t="s">
        <v>7217</v>
      </c>
    </row>
    <row r="4512" spans="1:5" x14ac:dyDescent="0.25">
      <c r="A4512" s="14">
        <v>23</v>
      </c>
      <c r="B4512" s="7">
        <v>23</v>
      </c>
      <c r="C4512" s="45" t="s">
        <v>2531</v>
      </c>
      <c r="D4512" s="7">
        <v>79</v>
      </c>
      <c r="E4512" s="87" t="s">
        <v>7218</v>
      </c>
    </row>
    <row r="4513" spans="1:5" x14ac:dyDescent="0.25">
      <c r="A4513" s="14">
        <v>23</v>
      </c>
      <c r="B4513" s="7">
        <v>23</v>
      </c>
      <c r="C4513" s="45" t="s">
        <v>2532</v>
      </c>
      <c r="D4513" s="7">
        <v>80</v>
      </c>
      <c r="E4513" s="87" t="s">
        <v>7219</v>
      </c>
    </row>
    <row r="4514" spans="1:5" x14ac:dyDescent="0.25">
      <c r="A4514" s="14">
        <v>23</v>
      </c>
      <c r="B4514" s="7">
        <v>23</v>
      </c>
      <c r="C4514" s="45" t="s">
        <v>2533</v>
      </c>
      <c r="D4514" s="7">
        <v>81</v>
      </c>
      <c r="E4514" s="87" t="s">
        <v>7220</v>
      </c>
    </row>
    <row r="4515" spans="1:5" x14ac:dyDescent="0.25">
      <c r="A4515" s="14">
        <v>23</v>
      </c>
      <c r="B4515" s="7">
        <v>23</v>
      </c>
      <c r="C4515" s="45" t="s">
        <v>2534</v>
      </c>
      <c r="D4515" s="7">
        <v>82</v>
      </c>
      <c r="E4515" s="87" t="s">
        <v>7221</v>
      </c>
    </row>
    <row r="4516" spans="1:5" x14ac:dyDescent="0.25">
      <c r="A4516" s="14">
        <v>23</v>
      </c>
      <c r="B4516" s="7">
        <v>23</v>
      </c>
      <c r="C4516" s="45" t="s">
        <v>2535</v>
      </c>
      <c r="D4516" s="7">
        <v>83</v>
      </c>
      <c r="E4516" s="87" t="s">
        <v>7222</v>
      </c>
    </row>
    <row r="4517" spans="1:5" x14ac:dyDescent="0.25">
      <c r="A4517" s="14">
        <v>23</v>
      </c>
      <c r="B4517" s="7">
        <v>23</v>
      </c>
      <c r="C4517" s="45" t="s">
        <v>2536</v>
      </c>
      <c r="D4517" s="7">
        <v>84</v>
      </c>
      <c r="E4517" s="87" t="s">
        <v>7223</v>
      </c>
    </row>
    <row r="4518" spans="1:5" x14ac:dyDescent="0.25">
      <c r="A4518" s="14">
        <v>23</v>
      </c>
      <c r="B4518" s="7">
        <v>23</v>
      </c>
      <c r="C4518" s="45" t="s">
        <v>2537</v>
      </c>
      <c r="D4518" s="7">
        <v>85</v>
      </c>
      <c r="E4518" s="87" t="s">
        <v>7224</v>
      </c>
    </row>
    <row r="4519" spans="1:5" x14ac:dyDescent="0.25">
      <c r="A4519" s="14">
        <v>23</v>
      </c>
      <c r="B4519" s="7">
        <v>23</v>
      </c>
      <c r="C4519" s="45" t="s">
        <v>2538</v>
      </c>
      <c r="D4519" s="7">
        <v>86</v>
      </c>
      <c r="E4519" s="87" t="s">
        <v>7225</v>
      </c>
    </row>
    <row r="4520" spans="1:5" x14ac:dyDescent="0.25">
      <c r="A4520" s="14">
        <v>23</v>
      </c>
      <c r="B4520" s="7">
        <v>23</v>
      </c>
      <c r="C4520" s="45" t="s">
        <v>2539</v>
      </c>
      <c r="D4520" s="7">
        <v>87</v>
      </c>
      <c r="E4520" s="87" t="s">
        <v>7226</v>
      </c>
    </row>
    <row r="4521" spans="1:5" x14ac:dyDescent="0.25">
      <c r="A4521" s="14">
        <v>23</v>
      </c>
      <c r="B4521" s="7">
        <v>23</v>
      </c>
      <c r="C4521" s="45" t="s">
        <v>2540</v>
      </c>
      <c r="D4521" s="7">
        <v>88</v>
      </c>
      <c r="E4521" s="87" t="s">
        <v>7227</v>
      </c>
    </row>
    <row r="4522" spans="1:5" x14ac:dyDescent="0.25">
      <c r="A4522" s="14">
        <v>23</v>
      </c>
      <c r="B4522" s="7">
        <v>23</v>
      </c>
      <c r="C4522" s="45" t="s">
        <v>2541</v>
      </c>
      <c r="D4522" s="7">
        <v>89</v>
      </c>
      <c r="E4522" s="87" t="s">
        <v>7228</v>
      </c>
    </row>
    <row r="4523" spans="1:5" x14ac:dyDescent="0.25">
      <c r="A4523" s="14">
        <v>23</v>
      </c>
      <c r="B4523" s="7">
        <v>23</v>
      </c>
      <c r="C4523" s="45" t="s">
        <v>2542</v>
      </c>
      <c r="D4523" s="7">
        <v>90</v>
      </c>
      <c r="E4523" s="87" t="s">
        <v>7229</v>
      </c>
    </row>
    <row r="4524" spans="1:5" x14ac:dyDescent="0.25">
      <c r="A4524" s="14">
        <v>23</v>
      </c>
      <c r="B4524" s="7">
        <v>23</v>
      </c>
      <c r="C4524" s="45" t="s">
        <v>2543</v>
      </c>
      <c r="D4524" s="7">
        <v>91</v>
      </c>
      <c r="E4524" s="87" t="s">
        <v>7230</v>
      </c>
    </row>
    <row r="4525" spans="1:5" x14ac:dyDescent="0.25">
      <c r="A4525" s="14">
        <v>23</v>
      </c>
      <c r="B4525" s="7">
        <v>23</v>
      </c>
      <c r="C4525" s="45" t="s">
        <v>2544</v>
      </c>
      <c r="D4525" s="7">
        <v>92</v>
      </c>
      <c r="E4525" s="87" t="s">
        <v>7231</v>
      </c>
    </row>
    <row r="4526" spans="1:5" x14ac:dyDescent="0.25">
      <c r="A4526" s="14">
        <v>23</v>
      </c>
      <c r="B4526" s="7">
        <v>23</v>
      </c>
      <c r="C4526" s="45" t="s">
        <v>2545</v>
      </c>
      <c r="D4526" s="7">
        <v>93</v>
      </c>
      <c r="E4526" s="87" t="s">
        <v>7232</v>
      </c>
    </row>
    <row r="4527" spans="1:5" x14ac:dyDescent="0.25">
      <c r="A4527" s="14">
        <v>23</v>
      </c>
      <c r="B4527" s="7">
        <v>23</v>
      </c>
      <c r="C4527" s="45" t="s">
        <v>2546</v>
      </c>
      <c r="D4527" s="7">
        <v>94</v>
      </c>
      <c r="E4527" s="87" t="s">
        <v>7233</v>
      </c>
    </row>
    <row r="4528" spans="1:5" x14ac:dyDescent="0.25">
      <c r="A4528" s="14">
        <v>23</v>
      </c>
      <c r="B4528" s="7">
        <v>23</v>
      </c>
      <c r="C4528" s="45" t="s">
        <v>2547</v>
      </c>
      <c r="D4528" s="7">
        <v>95</v>
      </c>
      <c r="E4528" s="87" t="s">
        <v>7234</v>
      </c>
    </row>
    <row r="4529" spans="1:5" x14ac:dyDescent="0.25">
      <c r="A4529" s="14">
        <v>23</v>
      </c>
      <c r="B4529" s="7">
        <v>23</v>
      </c>
      <c r="C4529" s="45" t="s">
        <v>2548</v>
      </c>
      <c r="D4529" s="7">
        <v>96</v>
      </c>
      <c r="E4529" s="87" t="s">
        <v>7235</v>
      </c>
    </row>
    <row r="4530" spans="1:5" x14ac:dyDescent="0.25">
      <c r="A4530" s="14">
        <v>23</v>
      </c>
      <c r="B4530" s="7">
        <v>23</v>
      </c>
      <c r="C4530" s="45" t="s">
        <v>2549</v>
      </c>
      <c r="D4530" s="7">
        <v>97</v>
      </c>
      <c r="E4530" s="87" t="s">
        <v>7236</v>
      </c>
    </row>
    <row r="4531" spans="1:5" x14ac:dyDescent="0.25">
      <c r="A4531" s="14">
        <v>23</v>
      </c>
      <c r="B4531" s="7">
        <v>23</v>
      </c>
      <c r="C4531" s="45" t="s">
        <v>2550</v>
      </c>
      <c r="D4531" s="7">
        <v>98</v>
      </c>
      <c r="E4531" s="87" t="s">
        <v>7237</v>
      </c>
    </row>
    <row r="4532" spans="1:5" x14ac:dyDescent="0.25">
      <c r="A4532" s="14">
        <v>23</v>
      </c>
      <c r="B4532" s="7">
        <v>23</v>
      </c>
      <c r="C4532" s="45" t="s">
        <v>2551</v>
      </c>
      <c r="D4532" s="7">
        <v>99</v>
      </c>
      <c r="E4532" s="87" t="s">
        <v>7238</v>
      </c>
    </row>
    <row r="4533" spans="1:5" x14ac:dyDescent="0.25">
      <c r="A4533" s="14">
        <v>23</v>
      </c>
      <c r="B4533" s="7">
        <v>23</v>
      </c>
      <c r="C4533" s="45" t="s">
        <v>2552</v>
      </c>
      <c r="D4533" s="7">
        <v>100</v>
      </c>
      <c r="E4533" s="87" t="s">
        <v>7239</v>
      </c>
    </row>
    <row r="4534" spans="1:5" x14ac:dyDescent="0.25">
      <c r="A4534" s="14">
        <v>23</v>
      </c>
      <c r="B4534" s="7">
        <v>23</v>
      </c>
      <c r="C4534" s="45" t="s">
        <v>2553</v>
      </c>
      <c r="D4534" s="7">
        <v>101</v>
      </c>
      <c r="E4534" s="87" t="s">
        <v>7240</v>
      </c>
    </row>
    <row r="4535" spans="1:5" x14ac:dyDescent="0.25">
      <c r="A4535" s="14">
        <v>23</v>
      </c>
      <c r="B4535" s="7">
        <v>23</v>
      </c>
      <c r="C4535" s="45" t="s">
        <v>2554</v>
      </c>
      <c r="D4535" s="7">
        <v>102</v>
      </c>
      <c r="E4535" s="87" t="s">
        <v>7241</v>
      </c>
    </row>
    <row r="4536" spans="1:5" x14ac:dyDescent="0.25">
      <c r="A4536" s="14">
        <v>23</v>
      </c>
      <c r="B4536" s="7">
        <v>23</v>
      </c>
      <c r="C4536" s="45" t="s">
        <v>2555</v>
      </c>
      <c r="D4536" s="7">
        <v>103</v>
      </c>
      <c r="E4536" s="87" t="s">
        <v>7242</v>
      </c>
    </row>
    <row r="4537" spans="1:5" x14ac:dyDescent="0.25">
      <c r="A4537" s="14">
        <v>23</v>
      </c>
      <c r="B4537" s="7">
        <v>23</v>
      </c>
      <c r="C4537" s="45" t="s">
        <v>2556</v>
      </c>
      <c r="D4537" s="7">
        <v>104</v>
      </c>
      <c r="E4537" s="87" t="s">
        <v>7243</v>
      </c>
    </row>
    <row r="4538" spans="1:5" x14ac:dyDescent="0.25">
      <c r="A4538" s="14">
        <v>23</v>
      </c>
      <c r="B4538" s="7">
        <v>23</v>
      </c>
      <c r="C4538" s="45" t="s">
        <v>2557</v>
      </c>
      <c r="D4538" s="7">
        <v>105</v>
      </c>
      <c r="E4538" s="87" t="s">
        <v>7244</v>
      </c>
    </row>
    <row r="4539" spans="1:5" x14ac:dyDescent="0.25">
      <c r="A4539" s="14">
        <v>23</v>
      </c>
      <c r="B4539" s="7">
        <v>23</v>
      </c>
      <c r="C4539" s="45" t="s">
        <v>2558</v>
      </c>
      <c r="D4539" s="7">
        <v>106</v>
      </c>
      <c r="E4539" s="87" t="s">
        <v>7245</v>
      </c>
    </row>
    <row r="4540" spans="1:5" x14ac:dyDescent="0.25">
      <c r="A4540" s="14">
        <v>23</v>
      </c>
      <c r="B4540" s="7">
        <v>23</v>
      </c>
      <c r="C4540" s="45" t="s">
        <v>1657</v>
      </c>
      <c r="D4540" s="7">
        <v>107</v>
      </c>
      <c r="E4540" s="87" t="s">
        <v>7246</v>
      </c>
    </row>
    <row r="4541" spans="1:5" x14ac:dyDescent="0.25">
      <c r="A4541" s="14">
        <v>23</v>
      </c>
      <c r="B4541" s="7">
        <v>23</v>
      </c>
      <c r="C4541" s="45" t="s">
        <v>1658</v>
      </c>
      <c r="D4541" s="7">
        <v>108</v>
      </c>
      <c r="E4541" s="87" t="s">
        <v>7247</v>
      </c>
    </row>
    <row r="4542" spans="1:5" x14ac:dyDescent="0.25">
      <c r="A4542" s="14">
        <v>23</v>
      </c>
      <c r="B4542" s="7">
        <v>23</v>
      </c>
      <c r="C4542" s="45" t="s">
        <v>1659</v>
      </c>
      <c r="D4542" s="7">
        <v>109</v>
      </c>
      <c r="E4542" s="87" t="s">
        <v>7248</v>
      </c>
    </row>
    <row r="4543" spans="1:5" x14ac:dyDescent="0.25">
      <c r="A4543" s="14">
        <v>23</v>
      </c>
      <c r="B4543" s="7">
        <v>23</v>
      </c>
      <c r="C4543" s="45" t="s">
        <v>1660</v>
      </c>
      <c r="D4543" s="7">
        <v>110</v>
      </c>
      <c r="E4543" s="87" t="s">
        <v>7249</v>
      </c>
    </row>
    <row r="4544" spans="1:5" x14ac:dyDescent="0.25">
      <c r="A4544" s="14">
        <v>23</v>
      </c>
      <c r="B4544" s="7">
        <v>23</v>
      </c>
      <c r="C4544" s="45" t="s">
        <v>1661</v>
      </c>
      <c r="D4544" s="7">
        <v>111</v>
      </c>
      <c r="E4544" s="87" t="s">
        <v>7250</v>
      </c>
    </row>
    <row r="4545" spans="1:5" x14ac:dyDescent="0.25">
      <c r="A4545" s="14">
        <v>23</v>
      </c>
      <c r="B4545" s="7">
        <v>23</v>
      </c>
      <c r="C4545" s="45" t="s">
        <v>1662</v>
      </c>
      <c r="D4545" s="7">
        <v>112</v>
      </c>
      <c r="E4545" s="87" t="s">
        <v>7251</v>
      </c>
    </row>
    <row r="4546" spans="1:5" x14ac:dyDescent="0.25">
      <c r="A4546" s="14">
        <v>23</v>
      </c>
      <c r="B4546" s="7">
        <v>23</v>
      </c>
      <c r="C4546" s="45" t="s">
        <v>1663</v>
      </c>
      <c r="D4546" s="7">
        <v>113</v>
      </c>
      <c r="E4546" s="87" t="s">
        <v>7252</v>
      </c>
    </row>
    <row r="4547" spans="1:5" x14ac:dyDescent="0.25">
      <c r="A4547" s="14">
        <v>23</v>
      </c>
      <c r="B4547" s="7">
        <v>23</v>
      </c>
      <c r="C4547" s="45" t="s">
        <v>1664</v>
      </c>
      <c r="D4547" s="7">
        <v>114</v>
      </c>
      <c r="E4547" s="87" t="s">
        <v>7253</v>
      </c>
    </row>
    <row r="4548" spans="1:5" x14ac:dyDescent="0.25">
      <c r="A4548" s="14">
        <v>23</v>
      </c>
      <c r="B4548" s="7">
        <v>23</v>
      </c>
      <c r="C4548" s="45" t="s">
        <v>1665</v>
      </c>
      <c r="D4548" s="7">
        <v>115</v>
      </c>
      <c r="E4548" s="87" t="s">
        <v>7254</v>
      </c>
    </row>
    <row r="4549" spans="1:5" x14ac:dyDescent="0.25">
      <c r="A4549" s="14">
        <v>23</v>
      </c>
      <c r="B4549" s="7">
        <v>23</v>
      </c>
      <c r="C4549" s="45" t="s">
        <v>1666</v>
      </c>
      <c r="D4549" s="7">
        <v>116</v>
      </c>
      <c r="E4549" s="87" t="s">
        <v>7255</v>
      </c>
    </row>
    <row r="4550" spans="1:5" x14ac:dyDescent="0.25">
      <c r="A4550" s="14">
        <v>23</v>
      </c>
      <c r="B4550" s="7">
        <v>23</v>
      </c>
      <c r="C4550" s="45" t="s">
        <v>1667</v>
      </c>
      <c r="D4550" s="7">
        <v>117</v>
      </c>
      <c r="E4550" s="87" t="s">
        <v>7256</v>
      </c>
    </row>
    <row r="4551" spans="1:5" x14ac:dyDescent="0.25">
      <c r="A4551" s="14">
        <v>23</v>
      </c>
      <c r="B4551" s="7">
        <v>23</v>
      </c>
      <c r="C4551" s="45" t="s">
        <v>1668</v>
      </c>
      <c r="D4551" s="7">
        <v>118</v>
      </c>
      <c r="E4551" s="87" t="s">
        <v>7257</v>
      </c>
    </row>
    <row r="4552" spans="1:5" x14ac:dyDescent="0.25">
      <c r="A4552" s="14">
        <v>23</v>
      </c>
      <c r="B4552" s="7">
        <v>23</v>
      </c>
      <c r="C4552" s="45" t="s">
        <v>1669</v>
      </c>
      <c r="D4552" s="7">
        <v>119</v>
      </c>
      <c r="E4552" s="87" t="s">
        <v>7258</v>
      </c>
    </row>
    <row r="4553" spans="1:5" x14ac:dyDescent="0.25">
      <c r="A4553" s="14">
        <v>23</v>
      </c>
      <c r="B4553" s="7">
        <v>23</v>
      </c>
      <c r="C4553" s="45" t="s">
        <v>2623</v>
      </c>
      <c r="D4553" s="7">
        <v>120</v>
      </c>
      <c r="E4553" s="87" t="s">
        <v>7259</v>
      </c>
    </row>
    <row r="4554" spans="1:5" x14ac:dyDescent="0.25">
      <c r="A4554" s="14">
        <v>23</v>
      </c>
      <c r="B4554" s="7">
        <v>23</v>
      </c>
      <c r="C4554" s="45" t="s">
        <v>2624</v>
      </c>
      <c r="D4554" s="7">
        <v>121</v>
      </c>
      <c r="E4554" s="87" t="s">
        <v>7260</v>
      </c>
    </row>
    <row r="4555" spans="1:5" x14ac:dyDescent="0.25">
      <c r="A4555" s="14">
        <v>23</v>
      </c>
      <c r="B4555" s="7">
        <v>23</v>
      </c>
      <c r="C4555" s="45" t="s">
        <v>2625</v>
      </c>
      <c r="D4555" s="7">
        <v>122</v>
      </c>
      <c r="E4555" s="87" t="s">
        <v>7261</v>
      </c>
    </row>
    <row r="4556" spans="1:5" x14ac:dyDescent="0.25">
      <c r="A4556" s="14">
        <v>23</v>
      </c>
      <c r="B4556" s="7">
        <v>23</v>
      </c>
      <c r="C4556" s="45" t="s">
        <v>2626</v>
      </c>
      <c r="D4556" s="7">
        <v>123</v>
      </c>
      <c r="E4556" s="87" t="s">
        <v>7262</v>
      </c>
    </row>
    <row r="4557" spans="1:5" x14ac:dyDescent="0.25">
      <c r="A4557" s="14">
        <v>23</v>
      </c>
      <c r="B4557" s="7">
        <v>23</v>
      </c>
      <c r="C4557" s="45" t="s">
        <v>2627</v>
      </c>
      <c r="D4557" s="7">
        <v>124</v>
      </c>
      <c r="E4557" s="87" t="s">
        <v>7263</v>
      </c>
    </row>
    <row r="4558" spans="1:5" x14ac:dyDescent="0.25">
      <c r="A4558" s="14">
        <v>23</v>
      </c>
      <c r="B4558" s="7">
        <v>23</v>
      </c>
      <c r="C4558" s="45" t="s">
        <v>2628</v>
      </c>
      <c r="D4558" s="7">
        <v>125</v>
      </c>
      <c r="E4558" s="87" t="s">
        <v>7264</v>
      </c>
    </row>
    <row r="4559" spans="1:5" x14ac:dyDescent="0.25">
      <c r="A4559" s="14">
        <v>23</v>
      </c>
      <c r="B4559" s="7">
        <v>23</v>
      </c>
      <c r="C4559" s="45" t="s">
        <v>2629</v>
      </c>
      <c r="D4559" s="7">
        <v>126</v>
      </c>
      <c r="E4559" s="87" t="s">
        <v>7265</v>
      </c>
    </row>
    <row r="4560" spans="1:5" x14ac:dyDescent="0.25">
      <c r="A4560" s="14">
        <v>23</v>
      </c>
      <c r="B4560" s="7">
        <v>23</v>
      </c>
      <c r="C4560" s="45" t="s">
        <v>2630</v>
      </c>
      <c r="D4560" s="7">
        <v>127</v>
      </c>
      <c r="E4560" s="87" t="s">
        <v>7266</v>
      </c>
    </row>
    <row r="4561" spans="1:5" x14ac:dyDescent="0.25">
      <c r="A4561" s="14">
        <v>23</v>
      </c>
      <c r="B4561" s="7">
        <v>23</v>
      </c>
      <c r="C4561" s="45" t="s">
        <v>2631</v>
      </c>
      <c r="D4561" s="7">
        <v>128</v>
      </c>
      <c r="E4561" s="87" t="s">
        <v>7267</v>
      </c>
    </row>
    <row r="4562" spans="1:5" x14ac:dyDescent="0.25">
      <c r="A4562" s="14">
        <v>23</v>
      </c>
      <c r="B4562" s="7">
        <v>23</v>
      </c>
      <c r="C4562" s="45" t="s">
        <v>2632</v>
      </c>
      <c r="D4562" s="7">
        <v>129</v>
      </c>
      <c r="E4562" s="87" t="s">
        <v>7268</v>
      </c>
    </row>
    <row r="4563" spans="1:5" x14ac:dyDescent="0.25">
      <c r="A4563" s="14">
        <v>23</v>
      </c>
      <c r="B4563" s="7">
        <v>23</v>
      </c>
      <c r="C4563" s="45" t="s">
        <v>2633</v>
      </c>
      <c r="D4563" s="7">
        <v>130</v>
      </c>
      <c r="E4563" s="87" t="s">
        <v>7269</v>
      </c>
    </row>
    <row r="4564" spans="1:5" x14ac:dyDescent="0.25">
      <c r="A4564" s="14">
        <v>23</v>
      </c>
      <c r="B4564" s="7">
        <v>23</v>
      </c>
      <c r="C4564" s="45" t="s">
        <v>2634</v>
      </c>
      <c r="D4564" s="7">
        <v>131</v>
      </c>
      <c r="E4564" s="87" t="s">
        <v>7270</v>
      </c>
    </row>
    <row r="4565" spans="1:5" x14ac:dyDescent="0.25">
      <c r="A4565" s="14">
        <v>23</v>
      </c>
      <c r="B4565" s="7">
        <v>23</v>
      </c>
      <c r="C4565" s="45" t="s">
        <v>2635</v>
      </c>
      <c r="D4565" s="7">
        <v>132</v>
      </c>
      <c r="E4565" s="87" t="s">
        <v>7271</v>
      </c>
    </row>
    <row r="4566" spans="1:5" x14ac:dyDescent="0.25">
      <c r="A4566" s="14">
        <v>23</v>
      </c>
      <c r="B4566" s="7">
        <v>23</v>
      </c>
      <c r="C4566" s="45" t="s">
        <v>2636</v>
      </c>
      <c r="D4566" s="7">
        <v>133</v>
      </c>
      <c r="E4566" s="87" t="s">
        <v>7272</v>
      </c>
    </row>
    <row r="4567" spans="1:5" x14ac:dyDescent="0.25">
      <c r="A4567" s="14">
        <v>23</v>
      </c>
      <c r="B4567" s="7">
        <v>23</v>
      </c>
      <c r="C4567" s="45" t="s">
        <v>2637</v>
      </c>
      <c r="D4567" s="7">
        <v>134</v>
      </c>
      <c r="E4567" s="87" t="s">
        <v>7273</v>
      </c>
    </row>
    <row r="4568" spans="1:5" x14ac:dyDescent="0.25">
      <c r="A4568" s="14">
        <v>23</v>
      </c>
      <c r="B4568" s="7">
        <v>23</v>
      </c>
      <c r="C4568" s="45" t="s">
        <v>2638</v>
      </c>
      <c r="D4568" s="7">
        <v>135</v>
      </c>
      <c r="E4568" s="87" t="s">
        <v>7274</v>
      </c>
    </row>
    <row r="4569" spans="1:5" x14ac:dyDescent="0.25">
      <c r="A4569" s="14">
        <v>23</v>
      </c>
      <c r="B4569" s="7">
        <v>23</v>
      </c>
      <c r="C4569" s="45" t="s">
        <v>2639</v>
      </c>
      <c r="D4569" s="7">
        <v>136</v>
      </c>
      <c r="E4569" s="87" t="s">
        <v>7275</v>
      </c>
    </row>
    <row r="4570" spans="1:5" x14ac:dyDescent="0.25">
      <c r="A4570" s="14">
        <v>23</v>
      </c>
      <c r="B4570" s="7">
        <v>23</v>
      </c>
      <c r="C4570" s="45" t="s">
        <v>2640</v>
      </c>
      <c r="D4570" s="7">
        <v>137</v>
      </c>
      <c r="E4570" s="87" t="s">
        <v>7276</v>
      </c>
    </row>
    <row r="4571" spans="1:5" x14ac:dyDescent="0.25">
      <c r="A4571" s="14">
        <v>23</v>
      </c>
      <c r="B4571" s="7">
        <v>23</v>
      </c>
      <c r="C4571" s="45" t="s">
        <v>2641</v>
      </c>
      <c r="D4571" s="7">
        <v>138</v>
      </c>
      <c r="E4571" s="87" t="s">
        <v>7277</v>
      </c>
    </row>
    <row r="4572" spans="1:5" x14ac:dyDescent="0.25">
      <c r="A4572" s="14">
        <v>23</v>
      </c>
      <c r="B4572" s="7">
        <v>23</v>
      </c>
      <c r="C4572" s="45" t="s">
        <v>2642</v>
      </c>
      <c r="D4572" s="7">
        <v>139</v>
      </c>
      <c r="E4572" s="87" t="s">
        <v>7278</v>
      </c>
    </row>
    <row r="4573" spans="1:5" x14ac:dyDescent="0.25">
      <c r="A4573" s="14">
        <v>23</v>
      </c>
      <c r="B4573" s="7">
        <v>23</v>
      </c>
      <c r="C4573" s="45" t="s">
        <v>2643</v>
      </c>
      <c r="D4573" s="7">
        <v>140</v>
      </c>
      <c r="E4573" s="87" t="s">
        <v>7279</v>
      </c>
    </row>
    <row r="4574" spans="1:5" x14ac:dyDescent="0.25">
      <c r="A4574" s="14">
        <v>23</v>
      </c>
      <c r="B4574" s="7">
        <v>23</v>
      </c>
      <c r="C4574" s="45" t="s">
        <v>2644</v>
      </c>
      <c r="D4574" s="7">
        <v>141</v>
      </c>
      <c r="E4574" s="87" t="s">
        <v>7280</v>
      </c>
    </row>
    <row r="4575" spans="1:5" x14ac:dyDescent="0.25">
      <c r="A4575" s="14">
        <v>23</v>
      </c>
      <c r="B4575" s="7">
        <v>23</v>
      </c>
      <c r="C4575" s="45" t="s">
        <v>2645</v>
      </c>
      <c r="D4575" s="7">
        <v>142</v>
      </c>
      <c r="E4575" s="87" t="s">
        <v>7281</v>
      </c>
    </row>
    <row r="4576" spans="1:5" x14ac:dyDescent="0.25">
      <c r="A4576" s="14">
        <v>23</v>
      </c>
      <c r="B4576" s="7">
        <v>23</v>
      </c>
      <c r="C4576" s="45" t="s">
        <v>2646</v>
      </c>
      <c r="D4576" s="7">
        <v>143</v>
      </c>
      <c r="E4576" s="87" t="s">
        <v>7282</v>
      </c>
    </row>
    <row r="4577" spans="1:5" x14ac:dyDescent="0.25">
      <c r="A4577" s="14">
        <v>23</v>
      </c>
      <c r="B4577" s="7">
        <v>23</v>
      </c>
      <c r="C4577" s="45" t="s">
        <v>2647</v>
      </c>
      <c r="D4577" s="7">
        <v>144</v>
      </c>
      <c r="E4577" s="87" t="s">
        <v>7283</v>
      </c>
    </row>
    <row r="4578" spans="1:5" x14ac:dyDescent="0.25">
      <c r="A4578" s="14">
        <v>23</v>
      </c>
      <c r="B4578" s="7">
        <v>23</v>
      </c>
      <c r="C4578" s="45" t="s">
        <v>2648</v>
      </c>
      <c r="D4578" s="7">
        <v>145</v>
      </c>
      <c r="E4578" s="87" t="s">
        <v>7284</v>
      </c>
    </row>
    <row r="4579" spans="1:5" x14ac:dyDescent="0.25">
      <c r="A4579" s="14">
        <v>23</v>
      </c>
      <c r="B4579" s="7">
        <v>23</v>
      </c>
      <c r="C4579" s="45" t="s">
        <v>2649</v>
      </c>
      <c r="D4579" s="7">
        <v>146</v>
      </c>
      <c r="E4579" s="87" t="s">
        <v>7285</v>
      </c>
    </row>
    <row r="4580" spans="1:5" x14ac:dyDescent="0.25">
      <c r="A4580" s="14">
        <v>23</v>
      </c>
      <c r="B4580" s="7">
        <v>23</v>
      </c>
      <c r="C4580" s="45" t="s">
        <v>2650</v>
      </c>
      <c r="D4580" s="7">
        <v>147</v>
      </c>
      <c r="E4580" s="87" t="s">
        <v>7286</v>
      </c>
    </row>
    <row r="4581" spans="1:5" x14ac:dyDescent="0.25">
      <c r="A4581" s="14">
        <v>23</v>
      </c>
      <c r="B4581" s="7">
        <v>23</v>
      </c>
      <c r="C4581" s="45" t="s">
        <v>2651</v>
      </c>
      <c r="D4581" s="7">
        <v>148</v>
      </c>
      <c r="E4581" s="87" t="s">
        <v>7287</v>
      </c>
    </row>
    <row r="4582" spans="1:5" x14ac:dyDescent="0.25">
      <c r="A4582" s="14">
        <v>23</v>
      </c>
      <c r="B4582" s="7">
        <v>23</v>
      </c>
      <c r="C4582" s="45" t="s">
        <v>2652</v>
      </c>
      <c r="D4582" s="7">
        <v>149</v>
      </c>
      <c r="E4582" s="87" t="s">
        <v>7288</v>
      </c>
    </row>
    <row r="4583" spans="1:5" x14ac:dyDescent="0.25">
      <c r="A4583" s="14">
        <v>23</v>
      </c>
      <c r="B4583" s="7">
        <v>23</v>
      </c>
      <c r="C4583" s="45" t="s">
        <v>2653</v>
      </c>
      <c r="D4583" s="7">
        <v>150</v>
      </c>
      <c r="E4583" s="87" t="s">
        <v>7289</v>
      </c>
    </row>
    <row r="4584" spans="1:5" x14ac:dyDescent="0.25">
      <c r="A4584" s="14">
        <v>23</v>
      </c>
      <c r="B4584" s="7">
        <v>23</v>
      </c>
      <c r="C4584" s="45" t="s">
        <v>2654</v>
      </c>
      <c r="D4584" s="7">
        <v>151</v>
      </c>
      <c r="E4584" s="87" t="s">
        <v>7290</v>
      </c>
    </row>
    <row r="4585" spans="1:5" x14ac:dyDescent="0.25">
      <c r="A4585" s="14">
        <v>23</v>
      </c>
      <c r="B4585" s="7">
        <v>23</v>
      </c>
      <c r="C4585" s="45" t="s">
        <v>2655</v>
      </c>
      <c r="D4585" s="7">
        <v>152</v>
      </c>
      <c r="E4585" s="87" t="s">
        <v>7291</v>
      </c>
    </row>
    <row r="4586" spans="1:5" x14ac:dyDescent="0.25">
      <c r="A4586" s="14">
        <v>23</v>
      </c>
      <c r="B4586" s="7">
        <v>23</v>
      </c>
      <c r="C4586" s="45" t="s">
        <v>2656</v>
      </c>
      <c r="D4586" s="7">
        <v>153</v>
      </c>
      <c r="E4586" s="87" t="s">
        <v>7292</v>
      </c>
    </row>
    <row r="4587" spans="1:5" x14ac:dyDescent="0.25">
      <c r="A4587" s="14">
        <v>23</v>
      </c>
      <c r="B4587" s="7">
        <v>23</v>
      </c>
      <c r="C4587" s="45" t="s">
        <v>2657</v>
      </c>
      <c r="D4587" s="7">
        <v>154</v>
      </c>
      <c r="E4587" s="87" t="s">
        <v>7293</v>
      </c>
    </row>
    <row r="4588" spans="1:5" x14ac:dyDescent="0.25">
      <c r="A4588" s="14">
        <v>23</v>
      </c>
      <c r="B4588" s="7">
        <v>23</v>
      </c>
      <c r="C4588" s="45" t="s">
        <v>2658</v>
      </c>
      <c r="D4588" s="7">
        <v>155</v>
      </c>
      <c r="E4588" s="87" t="s">
        <v>7294</v>
      </c>
    </row>
    <row r="4589" spans="1:5" x14ac:dyDescent="0.25">
      <c r="A4589" s="14">
        <v>23</v>
      </c>
      <c r="B4589" s="7">
        <v>23</v>
      </c>
      <c r="C4589" s="45" t="s">
        <v>2659</v>
      </c>
      <c r="D4589" s="7">
        <v>156</v>
      </c>
      <c r="E4589" s="87" t="s">
        <v>7295</v>
      </c>
    </row>
    <row r="4590" spans="1:5" x14ac:dyDescent="0.25">
      <c r="A4590" s="14">
        <v>23</v>
      </c>
      <c r="B4590" s="7">
        <v>23</v>
      </c>
      <c r="C4590" s="45" t="s">
        <v>2660</v>
      </c>
      <c r="D4590" s="7">
        <v>157</v>
      </c>
      <c r="E4590" s="87" t="s">
        <v>7296</v>
      </c>
    </row>
    <row r="4591" spans="1:5" x14ac:dyDescent="0.25">
      <c r="A4591" s="14">
        <v>23</v>
      </c>
      <c r="B4591" s="7">
        <v>23</v>
      </c>
      <c r="C4591" s="45" t="s">
        <v>2661</v>
      </c>
      <c r="D4591" s="7">
        <v>158</v>
      </c>
      <c r="E4591" s="87" t="s">
        <v>7297</v>
      </c>
    </row>
    <row r="4592" spans="1:5" x14ac:dyDescent="0.25">
      <c r="A4592" s="14">
        <v>23</v>
      </c>
      <c r="B4592" s="7">
        <v>23</v>
      </c>
      <c r="C4592" s="45" t="s">
        <v>2662</v>
      </c>
      <c r="D4592" s="7">
        <v>159</v>
      </c>
      <c r="E4592" s="87" t="s">
        <v>7298</v>
      </c>
    </row>
    <row r="4593" spans="1:5" x14ac:dyDescent="0.25">
      <c r="A4593" s="14">
        <v>23</v>
      </c>
      <c r="B4593" s="7">
        <v>23</v>
      </c>
      <c r="C4593" s="45" t="s">
        <v>2663</v>
      </c>
      <c r="D4593" s="7">
        <v>160</v>
      </c>
      <c r="E4593" s="87" t="s">
        <v>7299</v>
      </c>
    </row>
    <row r="4594" spans="1:5" x14ac:dyDescent="0.25">
      <c r="A4594" s="14">
        <v>23</v>
      </c>
      <c r="B4594" s="7">
        <v>23</v>
      </c>
      <c r="C4594" s="45" t="s">
        <v>2664</v>
      </c>
      <c r="D4594" s="7">
        <v>161</v>
      </c>
      <c r="E4594" s="87" t="s">
        <v>7300</v>
      </c>
    </row>
    <row r="4595" spans="1:5" x14ac:dyDescent="0.25">
      <c r="A4595" s="14">
        <v>24</v>
      </c>
      <c r="B4595" s="7">
        <v>24</v>
      </c>
      <c r="C4595" s="45" t="s">
        <v>2255</v>
      </c>
      <c r="D4595" s="7">
        <v>1</v>
      </c>
      <c r="E4595" s="87" t="s">
        <v>7301</v>
      </c>
    </row>
    <row r="4596" spans="1:5" x14ac:dyDescent="0.25">
      <c r="A4596" s="14">
        <v>24</v>
      </c>
      <c r="B4596" s="7">
        <v>24</v>
      </c>
      <c r="C4596" s="45" t="s">
        <v>2215</v>
      </c>
      <c r="D4596" s="7">
        <v>2</v>
      </c>
      <c r="E4596" s="87" t="s">
        <v>7302</v>
      </c>
    </row>
    <row r="4597" spans="1:5" x14ac:dyDescent="0.25">
      <c r="A4597" s="14">
        <v>24</v>
      </c>
      <c r="B4597" s="7">
        <v>24</v>
      </c>
      <c r="C4597" s="45" t="s">
        <v>2216</v>
      </c>
      <c r="D4597" s="7">
        <v>3</v>
      </c>
      <c r="E4597" s="87" t="s">
        <v>7303</v>
      </c>
    </row>
    <row r="4598" spans="1:5" x14ac:dyDescent="0.25">
      <c r="A4598" s="14">
        <v>24</v>
      </c>
      <c r="B4598" s="7">
        <v>24</v>
      </c>
      <c r="C4598" s="45" t="s">
        <v>2217</v>
      </c>
      <c r="D4598" s="7">
        <v>4</v>
      </c>
      <c r="E4598" s="87" t="s">
        <v>7304</v>
      </c>
    </row>
    <row r="4599" spans="1:5" x14ac:dyDescent="0.25">
      <c r="A4599" s="14">
        <v>24</v>
      </c>
      <c r="B4599" s="7">
        <v>24</v>
      </c>
      <c r="C4599" s="45" t="s">
        <v>2218</v>
      </c>
      <c r="D4599" s="7">
        <v>5</v>
      </c>
      <c r="E4599" s="87" t="s">
        <v>7305</v>
      </c>
    </row>
    <row r="4600" spans="1:5" x14ac:dyDescent="0.25">
      <c r="A4600" s="14">
        <v>24</v>
      </c>
      <c r="B4600" s="7">
        <v>24</v>
      </c>
      <c r="C4600" s="45" t="s">
        <v>2219</v>
      </c>
      <c r="D4600" s="7">
        <v>6</v>
      </c>
      <c r="E4600" s="87" t="s">
        <v>7306</v>
      </c>
    </row>
    <row r="4601" spans="1:5" x14ac:dyDescent="0.25">
      <c r="A4601" s="14">
        <v>24</v>
      </c>
      <c r="B4601" s="7">
        <v>24</v>
      </c>
      <c r="C4601" s="45" t="s">
        <v>2220</v>
      </c>
      <c r="D4601" s="7">
        <v>7</v>
      </c>
      <c r="E4601" s="87" t="s">
        <v>7307</v>
      </c>
    </row>
    <row r="4602" spans="1:5" x14ac:dyDescent="0.25">
      <c r="A4602" s="14">
        <v>24</v>
      </c>
      <c r="B4602" s="7">
        <v>24</v>
      </c>
      <c r="C4602" s="45" t="s">
        <v>2221</v>
      </c>
      <c r="D4602" s="7">
        <v>8</v>
      </c>
      <c r="E4602" s="87" t="s">
        <v>7308</v>
      </c>
    </row>
    <row r="4603" spans="1:5" x14ac:dyDescent="0.25">
      <c r="A4603" s="14">
        <v>24</v>
      </c>
      <c r="B4603" s="7">
        <v>24</v>
      </c>
      <c r="C4603" s="45" t="s">
        <v>2222</v>
      </c>
      <c r="D4603" s="7">
        <v>9</v>
      </c>
      <c r="E4603" s="87" t="s">
        <v>7309</v>
      </c>
    </row>
    <row r="4604" spans="1:5" x14ac:dyDescent="0.25">
      <c r="A4604" s="14">
        <v>24</v>
      </c>
      <c r="B4604" s="7">
        <v>24</v>
      </c>
      <c r="C4604" s="45" t="s">
        <v>2223</v>
      </c>
      <c r="D4604" s="7">
        <v>10</v>
      </c>
      <c r="E4604" s="87" t="s">
        <v>7310</v>
      </c>
    </row>
    <row r="4605" spans="1:5" x14ac:dyDescent="0.25">
      <c r="A4605" s="14">
        <v>24</v>
      </c>
      <c r="B4605" s="7">
        <v>24</v>
      </c>
      <c r="C4605" s="45" t="s">
        <v>2224</v>
      </c>
      <c r="D4605" s="7">
        <v>11</v>
      </c>
      <c r="E4605" s="87" t="s">
        <v>7311</v>
      </c>
    </row>
    <row r="4606" spans="1:5" x14ac:dyDescent="0.25">
      <c r="A4606" s="14">
        <v>24</v>
      </c>
      <c r="B4606" s="7">
        <v>24</v>
      </c>
      <c r="C4606" s="45" t="s">
        <v>2225</v>
      </c>
      <c r="D4606" s="7">
        <v>12</v>
      </c>
      <c r="E4606" s="87" t="s">
        <v>7312</v>
      </c>
    </row>
    <row r="4607" spans="1:5" x14ac:dyDescent="0.25">
      <c r="A4607" s="14">
        <v>24</v>
      </c>
      <c r="B4607" s="7">
        <v>24</v>
      </c>
      <c r="C4607" s="45" t="s">
        <v>2226</v>
      </c>
      <c r="D4607" s="7">
        <v>13</v>
      </c>
      <c r="E4607" s="87" t="s">
        <v>7313</v>
      </c>
    </row>
    <row r="4608" spans="1:5" x14ac:dyDescent="0.25">
      <c r="A4608" s="14">
        <v>24</v>
      </c>
      <c r="B4608" s="7">
        <v>24</v>
      </c>
      <c r="C4608" s="45" t="s">
        <v>2227</v>
      </c>
      <c r="D4608" s="7">
        <v>14</v>
      </c>
      <c r="E4608" s="87" t="s">
        <v>7314</v>
      </c>
    </row>
    <row r="4609" spans="1:5" x14ac:dyDescent="0.25">
      <c r="A4609" s="14">
        <v>24</v>
      </c>
      <c r="B4609" s="7">
        <v>24</v>
      </c>
      <c r="C4609" s="45" t="s">
        <v>2228</v>
      </c>
      <c r="D4609" s="7">
        <v>15</v>
      </c>
      <c r="E4609" s="87" t="s">
        <v>7315</v>
      </c>
    </row>
    <row r="4610" spans="1:5" x14ac:dyDescent="0.25">
      <c r="A4610" s="14">
        <v>24</v>
      </c>
      <c r="B4610" s="7">
        <v>24</v>
      </c>
      <c r="C4610" s="45" t="s">
        <v>2229</v>
      </c>
      <c r="D4610" s="7">
        <v>16</v>
      </c>
      <c r="E4610" s="87" t="s">
        <v>7316</v>
      </c>
    </row>
    <row r="4611" spans="1:5" x14ac:dyDescent="0.25">
      <c r="A4611" s="14">
        <v>24</v>
      </c>
      <c r="B4611" s="7">
        <v>24</v>
      </c>
      <c r="C4611" s="45" t="s">
        <v>2230</v>
      </c>
      <c r="D4611" s="7">
        <v>17</v>
      </c>
      <c r="E4611" s="87" t="s">
        <v>7317</v>
      </c>
    </row>
    <row r="4612" spans="1:5" x14ac:dyDescent="0.25">
      <c r="A4612" s="14">
        <v>24</v>
      </c>
      <c r="B4612" s="7">
        <v>24</v>
      </c>
      <c r="C4612" s="45" t="s">
        <v>2231</v>
      </c>
      <c r="D4612" s="7">
        <v>18</v>
      </c>
      <c r="E4612" s="87" t="s">
        <v>7318</v>
      </c>
    </row>
    <row r="4613" spans="1:5" x14ac:dyDescent="0.25">
      <c r="A4613" s="14">
        <v>24</v>
      </c>
      <c r="B4613" s="7">
        <v>24</v>
      </c>
      <c r="C4613" s="45" t="s">
        <v>2232</v>
      </c>
      <c r="D4613" s="7">
        <v>19</v>
      </c>
      <c r="E4613" s="87" t="s">
        <v>7319</v>
      </c>
    </row>
    <row r="4614" spans="1:5" x14ac:dyDescent="0.25">
      <c r="A4614" s="14">
        <v>24</v>
      </c>
      <c r="B4614" s="7">
        <v>24</v>
      </c>
      <c r="C4614" s="45" t="s">
        <v>2233</v>
      </c>
      <c r="D4614" s="7">
        <v>20</v>
      </c>
      <c r="E4614" s="87" t="s">
        <v>7320</v>
      </c>
    </row>
    <row r="4615" spans="1:5" x14ac:dyDescent="0.25">
      <c r="A4615" s="14">
        <v>24</v>
      </c>
      <c r="B4615" s="7">
        <v>24</v>
      </c>
      <c r="C4615" s="45" t="s">
        <v>2234</v>
      </c>
      <c r="D4615" s="7">
        <v>21</v>
      </c>
      <c r="E4615" s="87" t="s">
        <v>7321</v>
      </c>
    </row>
    <row r="4616" spans="1:5" x14ac:dyDescent="0.25">
      <c r="A4616" s="14">
        <v>24</v>
      </c>
      <c r="B4616" s="7">
        <v>24</v>
      </c>
      <c r="C4616" s="45" t="s">
        <v>2235</v>
      </c>
      <c r="D4616" s="7">
        <v>22</v>
      </c>
      <c r="E4616" s="87" t="s">
        <v>7322</v>
      </c>
    </row>
    <row r="4617" spans="1:5" x14ac:dyDescent="0.25">
      <c r="A4617" s="14">
        <v>24</v>
      </c>
      <c r="B4617" s="7">
        <v>24</v>
      </c>
      <c r="C4617" s="45" t="s">
        <v>2236</v>
      </c>
      <c r="D4617" s="7">
        <v>23</v>
      </c>
      <c r="E4617" s="87" t="s">
        <v>7323</v>
      </c>
    </row>
    <row r="4618" spans="1:5" x14ac:dyDescent="0.25">
      <c r="A4618" s="14">
        <v>24</v>
      </c>
      <c r="B4618" s="7">
        <v>24</v>
      </c>
      <c r="C4618" s="45" t="s">
        <v>2237</v>
      </c>
      <c r="D4618" s="7">
        <v>24</v>
      </c>
      <c r="E4618" s="87" t="s">
        <v>7324</v>
      </c>
    </row>
    <row r="4619" spans="1:5" x14ac:dyDescent="0.25">
      <c r="A4619" s="14">
        <v>24</v>
      </c>
      <c r="B4619" s="7">
        <v>24</v>
      </c>
      <c r="C4619" s="45" t="s">
        <v>2238</v>
      </c>
      <c r="D4619" s="7">
        <v>25</v>
      </c>
      <c r="E4619" s="87" t="s">
        <v>7325</v>
      </c>
    </row>
    <row r="4620" spans="1:5" x14ac:dyDescent="0.25">
      <c r="A4620" s="14">
        <v>24</v>
      </c>
      <c r="B4620" s="7">
        <v>24</v>
      </c>
      <c r="C4620" s="45" t="s">
        <v>2239</v>
      </c>
      <c r="D4620" s="7">
        <v>26</v>
      </c>
      <c r="E4620" s="87" t="s">
        <v>7326</v>
      </c>
    </row>
    <row r="4621" spans="1:5" x14ac:dyDescent="0.25">
      <c r="A4621" s="14">
        <v>24</v>
      </c>
      <c r="B4621" s="7">
        <v>24</v>
      </c>
      <c r="C4621" s="45" t="s">
        <v>2240</v>
      </c>
      <c r="D4621" s="7">
        <v>27</v>
      </c>
      <c r="E4621" s="87" t="s">
        <v>7327</v>
      </c>
    </row>
    <row r="4622" spans="1:5" x14ac:dyDescent="0.25">
      <c r="A4622" s="14">
        <v>24</v>
      </c>
      <c r="B4622" s="7">
        <v>24</v>
      </c>
      <c r="C4622" s="45" t="s">
        <v>2241</v>
      </c>
      <c r="D4622" s="7">
        <v>28</v>
      </c>
      <c r="E4622" s="87" t="s">
        <v>7328</v>
      </c>
    </row>
    <row r="4623" spans="1:5" x14ac:dyDescent="0.25">
      <c r="A4623" s="14">
        <v>24</v>
      </c>
      <c r="B4623" s="7">
        <v>24</v>
      </c>
      <c r="C4623" s="45" t="s">
        <v>2242</v>
      </c>
      <c r="D4623" s="7">
        <v>29</v>
      </c>
      <c r="E4623" s="87" t="s">
        <v>7329</v>
      </c>
    </row>
    <row r="4624" spans="1:5" x14ac:dyDescent="0.25">
      <c r="A4624" s="14">
        <v>24</v>
      </c>
      <c r="B4624" s="7">
        <v>24</v>
      </c>
      <c r="C4624" s="45" t="s">
        <v>2243</v>
      </c>
      <c r="D4624" s="7">
        <v>30</v>
      </c>
      <c r="E4624" s="87" t="s">
        <v>7330</v>
      </c>
    </row>
    <row r="4625" spans="1:5" x14ac:dyDescent="0.25">
      <c r="A4625" s="14">
        <v>24</v>
      </c>
      <c r="B4625" s="7">
        <v>24</v>
      </c>
      <c r="C4625" s="45" t="s">
        <v>2244</v>
      </c>
      <c r="D4625" s="7">
        <v>31</v>
      </c>
      <c r="E4625" s="87" t="s">
        <v>7331</v>
      </c>
    </row>
    <row r="4626" spans="1:5" x14ac:dyDescent="0.25">
      <c r="A4626" s="14">
        <v>24</v>
      </c>
      <c r="B4626" s="7">
        <v>24</v>
      </c>
      <c r="C4626" s="45" t="s">
        <v>2245</v>
      </c>
      <c r="D4626" s="7">
        <v>32</v>
      </c>
      <c r="E4626" s="87" t="s">
        <v>7332</v>
      </c>
    </row>
    <row r="4627" spans="1:5" x14ac:dyDescent="0.25">
      <c r="A4627" s="14">
        <v>24</v>
      </c>
      <c r="B4627" s="7">
        <v>24</v>
      </c>
      <c r="C4627" s="45" t="s">
        <v>2246</v>
      </c>
      <c r="D4627" s="7">
        <v>33</v>
      </c>
      <c r="E4627" s="87" t="s">
        <v>7333</v>
      </c>
    </row>
    <row r="4628" spans="1:5" x14ac:dyDescent="0.25">
      <c r="A4628" s="14">
        <v>24</v>
      </c>
      <c r="B4628" s="7">
        <v>24</v>
      </c>
      <c r="C4628" s="45" t="s">
        <v>2247</v>
      </c>
      <c r="D4628" s="7">
        <v>34</v>
      </c>
      <c r="E4628" s="87" t="s">
        <v>7334</v>
      </c>
    </row>
    <row r="4629" spans="1:5" x14ac:dyDescent="0.25">
      <c r="A4629" s="14">
        <v>24</v>
      </c>
      <c r="B4629" s="7">
        <v>24</v>
      </c>
      <c r="C4629" s="45" t="s">
        <v>2248</v>
      </c>
      <c r="D4629" s="7">
        <v>35</v>
      </c>
      <c r="E4629" s="87" t="s">
        <v>7335</v>
      </c>
    </row>
    <row r="4630" spans="1:5" x14ac:dyDescent="0.25">
      <c r="A4630" s="14">
        <v>24</v>
      </c>
      <c r="B4630" s="7">
        <v>24</v>
      </c>
      <c r="C4630" s="45" t="s">
        <v>2249</v>
      </c>
      <c r="D4630" s="7">
        <v>36</v>
      </c>
      <c r="E4630" s="87" t="s">
        <v>7336</v>
      </c>
    </row>
    <row r="4631" spans="1:5" x14ac:dyDescent="0.25">
      <c r="A4631" s="14">
        <v>24</v>
      </c>
      <c r="B4631" s="7">
        <v>24</v>
      </c>
      <c r="C4631" s="45" t="s">
        <v>2250</v>
      </c>
      <c r="D4631" s="7">
        <v>37</v>
      </c>
      <c r="E4631" s="87" t="s">
        <v>7337</v>
      </c>
    </row>
    <row r="4632" spans="1:5" x14ac:dyDescent="0.25">
      <c r="A4632" s="14">
        <v>24</v>
      </c>
      <c r="B4632" s="7">
        <v>24</v>
      </c>
      <c r="C4632" s="45" t="s">
        <v>2251</v>
      </c>
      <c r="D4632" s="7">
        <v>38</v>
      </c>
      <c r="E4632" s="87" t="s">
        <v>7338</v>
      </c>
    </row>
    <row r="4633" spans="1:5" x14ac:dyDescent="0.25">
      <c r="A4633" s="14">
        <v>24</v>
      </c>
      <c r="B4633" s="7">
        <v>24</v>
      </c>
      <c r="C4633" s="45" t="s">
        <v>2252</v>
      </c>
      <c r="D4633" s="7">
        <v>39</v>
      </c>
      <c r="E4633" s="87" t="s">
        <v>7339</v>
      </c>
    </row>
    <row r="4634" spans="1:5" x14ac:dyDescent="0.25">
      <c r="A4634" s="14">
        <v>24</v>
      </c>
      <c r="B4634" s="7">
        <v>24</v>
      </c>
      <c r="C4634" s="45" t="s">
        <v>2253</v>
      </c>
      <c r="D4634" s="7">
        <v>40</v>
      </c>
      <c r="E4634" s="87" t="s">
        <v>7340</v>
      </c>
    </row>
    <row r="4635" spans="1:5" x14ac:dyDescent="0.25">
      <c r="A4635" s="14">
        <v>24</v>
      </c>
      <c r="B4635" s="7">
        <v>24</v>
      </c>
      <c r="C4635" s="45" t="s">
        <v>1928</v>
      </c>
      <c r="D4635" s="7">
        <v>41</v>
      </c>
      <c r="E4635" s="87" t="s">
        <v>7341</v>
      </c>
    </row>
    <row r="4636" spans="1:5" x14ac:dyDescent="0.25">
      <c r="A4636" s="14">
        <v>24</v>
      </c>
      <c r="B4636" s="7">
        <v>24</v>
      </c>
      <c r="C4636" s="45" t="s">
        <v>1929</v>
      </c>
      <c r="D4636" s="7">
        <v>42</v>
      </c>
      <c r="E4636" s="87" t="s">
        <v>7342</v>
      </c>
    </row>
    <row r="4637" spans="1:5" x14ac:dyDescent="0.25">
      <c r="A4637" s="14">
        <v>24</v>
      </c>
      <c r="B4637" s="7">
        <v>24</v>
      </c>
      <c r="C4637" s="45" t="s">
        <v>1930</v>
      </c>
      <c r="D4637" s="7">
        <v>43</v>
      </c>
      <c r="E4637" s="87" t="s">
        <v>7343</v>
      </c>
    </row>
    <row r="4638" spans="1:5" x14ac:dyDescent="0.25">
      <c r="A4638" s="14">
        <v>24</v>
      </c>
      <c r="B4638" s="7">
        <v>24</v>
      </c>
      <c r="C4638" s="45" t="s">
        <v>1931</v>
      </c>
      <c r="D4638" s="7">
        <v>44</v>
      </c>
      <c r="E4638" s="87" t="s">
        <v>7344</v>
      </c>
    </row>
    <row r="4639" spans="1:5" x14ac:dyDescent="0.25">
      <c r="A4639" s="14">
        <v>24</v>
      </c>
      <c r="B4639" s="7">
        <v>24</v>
      </c>
      <c r="C4639" s="45" t="s">
        <v>1932</v>
      </c>
      <c r="D4639" s="7">
        <v>45</v>
      </c>
      <c r="E4639" s="87" t="s">
        <v>7345</v>
      </c>
    </row>
    <row r="4640" spans="1:5" x14ac:dyDescent="0.25">
      <c r="A4640" s="14">
        <v>24</v>
      </c>
      <c r="B4640" s="7">
        <v>24</v>
      </c>
      <c r="C4640" s="45" t="s">
        <v>1933</v>
      </c>
      <c r="D4640" s="7">
        <v>46</v>
      </c>
      <c r="E4640" s="87" t="s">
        <v>7346</v>
      </c>
    </row>
    <row r="4641" spans="1:5" x14ac:dyDescent="0.25">
      <c r="A4641" s="14">
        <v>24</v>
      </c>
      <c r="B4641" s="7">
        <v>24</v>
      </c>
      <c r="C4641" s="45" t="s">
        <v>1934</v>
      </c>
      <c r="D4641" s="7">
        <v>47</v>
      </c>
      <c r="E4641" s="87" t="s">
        <v>7347</v>
      </c>
    </row>
    <row r="4642" spans="1:5" x14ac:dyDescent="0.25">
      <c r="A4642" s="14">
        <v>24</v>
      </c>
      <c r="B4642" s="7">
        <v>24</v>
      </c>
      <c r="C4642" s="45" t="s">
        <v>1935</v>
      </c>
      <c r="D4642" s="7">
        <v>48</v>
      </c>
      <c r="E4642" s="87" t="s">
        <v>7348</v>
      </c>
    </row>
    <row r="4643" spans="1:5" x14ac:dyDescent="0.25">
      <c r="A4643" s="14">
        <v>24</v>
      </c>
      <c r="B4643" s="7">
        <v>24</v>
      </c>
      <c r="C4643" s="45" t="s">
        <v>1936</v>
      </c>
      <c r="D4643" s="7">
        <v>49</v>
      </c>
      <c r="E4643" s="87" t="s">
        <v>7349</v>
      </c>
    </row>
    <row r="4644" spans="1:5" x14ac:dyDescent="0.25">
      <c r="A4644" s="14">
        <v>24</v>
      </c>
      <c r="B4644" s="7">
        <v>24</v>
      </c>
      <c r="C4644" s="45" t="s">
        <v>1937</v>
      </c>
      <c r="D4644" s="7">
        <v>50</v>
      </c>
      <c r="E4644" s="87" t="s">
        <v>7350</v>
      </c>
    </row>
    <row r="4645" spans="1:5" x14ac:dyDescent="0.25">
      <c r="A4645" s="14">
        <v>24</v>
      </c>
      <c r="B4645" s="7">
        <v>24</v>
      </c>
      <c r="C4645" s="45" t="s">
        <v>1938</v>
      </c>
      <c r="D4645" s="7">
        <v>51</v>
      </c>
      <c r="E4645" s="87" t="s">
        <v>7351</v>
      </c>
    </row>
    <row r="4646" spans="1:5" x14ac:dyDescent="0.25">
      <c r="A4646" s="14">
        <v>24</v>
      </c>
      <c r="B4646" s="7">
        <v>24</v>
      </c>
      <c r="C4646" s="45" t="s">
        <v>1939</v>
      </c>
      <c r="D4646" s="7">
        <v>52</v>
      </c>
      <c r="E4646" s="87" t="s">
        <v>7352</v>
      </c>
    </row>
    <row r="4647" spans="1:5" x14ac:dyDescent="0.25">
      <c r="A4647" s="14">
        <v>24</v>
      </c>
      <c r="B4647" s="7">
        <v>24</v>
      </c>
      <c r="C4647" s="45" t="s">
        <v>1940</v>
      </c>
      <c r="D4647" s="7">
        <v>53</v>
      </c>
      <c r="E4647" s="87" t="s">
        <v>7353</v>
      </c>
    </row>
    <row r="4648" spans="1:5" x14ac:dyDescent="0.25">
      <c r="A4648" s="14">
        <v>24</v>
      </c>
      <c r="B4648" s="7">
        <v>24</v>
      </c>
      <c r="C4648" s="45" t="s">
        <v>1941</v>
      </c>
      <c r="D4648" s="7">
        <v>54</v>
      </c>
      <c r="E4648" s="87" t="s">
        <v>7354</v>
      </c>
    </row>
    <row r="4649" spans="1:5" x14ac:dyDescent="0.25">
      <c r="A4649" s="14">
        <v>24</v>
      </c>
      <c r="B4649" s="7">
        <v>24</v>
      </c>
      <c r="C4649" s="45" t="s">
        <v>1942</v>
      </c>
      <c r="D4649" s="7">
        <v>55</v>
      </c>
      <c r="E4649" s="87" t="s">
        <v>7355</v>
      </c>
    </row>
    <row r="4650" spans="1:5" x14ac:dyDescent="0.25">
      <c r="A4650" s="14">
        <v>24</v>
      </c>
      <c r="B4650" s="7">
        <v>24</v>
      </c>
      <c r="C4650" s="45" t="s">
        <v>1943</v>
      </c>
      <c r="D4650" s="7">
        <v>56</v>
      </c>
      <c r="E4650" s="87" t="s">
        <v>7356</v>
      </c>
    </row>
    <row r="4651" spans="1:5" x14ac:dyDescent="0.25">
      <c r="A4651" s="14">
        <v>24</v>
      </c>
      <c r="B4651" s="7">
        <v>24</v>
      </c>
      <c r="C4651" s="45" t="s">
        <v>1944</v>
      </c>
      <c r="D4651" s="7">
        <v>57</v>
      </c>
      <c r="E4651" s="87" t="s">
        <v>7357</v>
      </c>
    </row>
    <row r="4652" spans="1:5" x14ac:dyDescent="0.25">
      <c r="A4652" s="14">
        <v>24</v>
      </c>
      <c r="B4652" s="7">
        <v>24</v>
      </c>
      <c r="C4652" s="45" t="s">
        <v>1945</v>
      </c>
      <c r="D4652" s="7">
        <v>58</v>
      </c>
      <c r="E4652" s="87" t="s">
        <v>7358</v>
      </c>
    </row>
    <row r="4653" spans="1:5" x14ac:dyDescent="0.25">
      <c r="A4653" s="14">
        <v>24</v>
      </c>
      <c r="B4653" s="7">
        <v>24</v>
      </c>
      <c r="C4653" s="45" t="s">
        <v>1946</v>
      </c>
      <c r="D4653" s="7">
        <v>59</v>
      </c>
      <c r="E4653" s="87" t="s">
        <v>7359</v>
      </c>
    </row>
    <row r="4654" spans="1:5" x14ac:dyDescent="0.25">
      <c r="A4654" s="14">
        <v>24</v>
      </c>
      <c r="B4654" s="7">
        <v>24</v>
      </c>
      <c r="C4654" s="45" t="s">
        <v>1947</v>
      </c>
      <c r="D4654" s="7">
        <v>60</v>
      </c>
      <c r="E4654" s="87" t="s">
        <v>7360</v>
      </c>
    </row>
    <row r="4655" spans="1:5" x14ac:dyDescent="0.25">
      <c r="A4655" s="14">
        <v>24</v>
      </c>
      <c r="B4655" s="7">
        <v>24</v>
      </c>
      <c r="C4655" s="45" t="s">
        <v>1948</v>
      </c>
      <c r="D4655" s="7">
        <v>61</v>
      </c>
      <c r="E4655" s="87" t="s">
        <v>7361</v>
      </c>
    </row>
    <row r="4656" spans="1:5" x14ac:dyDescent="0.25">
      <c r="A4656" s="14">
        <v>24</v>
      </c>
      <c r="B4656" s="7">
        <v>24</v>
      </c>
      <c r="C4656" s="45" t="s">
        <v>1949</v>
      </c>
      <c r="D4656" s="7">
        <v>62</v>
      </c>
      <c r="E4656" s="87" t="s">
        <v>7362</v>
      </c>
    </row>
    <row r="4657" spans="1:5" x14ac:dyDescent="0.25">
      <c r="A4657" s="14">
        <v>24</v>
      </c>
      <c r="B4657" s="7">
        <v>24</v>
      </c>
      <c r="C4657" s="45" t="s">
        <v>1950</v>
      </c>
      <c r="D4657" s="7">
        <v>63</v>
      </c>
      <c r="E4657" s="87" t="s">
        <v>7363</v>
      </c>
    </row>
    <row r="4658" spans="1:5" x14ac:dyDescent="0.25">
      <c r="A4658" s="14">
        <v>24</v>
      </c>
      <c r="B4658" s="7">
        <v>24</v>
      </c>
      <c r="C4658" s="45" t="s">
        <v>1951</v>
      </c>
      <c r="D4658" s="7">
        <v>64</v>
      </c>
      <c r="E4658" s="87" t="s">
        <v>7364</v>
      </c>
    </row>
    <row r="4659" spans="1:5" x14ac:dyDescent="0.25">
      <c r="A4659" s="14">
        <v>24</v>
      </c>
      <c r="B4659" s="7">
        <v>24</v>
      </c>
      <c r="C4659" s="45" t="s">
        <v>1952</v>
      </c>
      <c r="D4659" s="7">
        <v>65</v>
      </c>
      <c r="E4659" s="87" t="s">
        <v>7365</v>
      </c>
    </row>
    <row r="4660" spans="1:5" x14ac:dyDescent="0.25">
      <c r="A4660" s="14">
        <v>24</v>
      </c>
      <c r="B4660" s="7">
        <v>24</v>
      </c>
      <c r="C4660" s="45" t="s">
        <v>1953</v>
      </c>
      <c r="D4660" s="7">
        <v>66</v>
      </c>
      <c r="E4660" s="87" t="s">
        <v>7366</v>
      </c>
    </row>
    <row r="4661" spans="1:5" x14ac:dyDescent="0.25">
      <c r="A4661" s="14">
        <v>24</v>
      </c>
      <c r="B4661" s="7">
        <v>24</v>
      </c>
      <c r="C4661" s="45" t="s">
        <v>1954</v>
      </c>
      <c r="D4661" s="7">
        <v>67</v>
      </c>
      <c r="E4661" s="87" t="s">
        <v>7367</v>
      </c>
    </row>
    <row r="4662" spans="1:5" x14ac:dyDescent="0.25">
      <c r="A4662" s="14">
        <v>24</v>
      </c>
      <c r="B4662" s="7">
        <v>24</v>
      </c>
      <c r="C4662" s="45" t="s">
        <v>1955</v>
      </c>
      <c r="D4662" s="7">
        <v>68</v>
      </c>
      <c r="E4662" s="87" t="s">
        <v>7368</v>
      </c>
    </row>
    <row r="4663" spans="1:5" x14ac:dyDescent="0.25">
      <c r="A4663" s="14">
        <v>24</v>
      </c>
      <c r="B4663" s="7">
        <v>24</v>
      </c>
      <c r="C4663" s="45" t="s">
        <v>1956</v>
      </c>
      <c r="D4663" s="7">
        <v>69</v>
      </c>
      <c r="E4663" s="87" t="s">
        <v>7369</v>
      </c>
    </row>
    <row r="4664" spans="1:5" x14ac:dyDescent="0.25">
      <c r="A4664" s="14">
        <v>24</v>
      </c>
      <c r="B4664" s="7">
        <v>24</v>
      </c>
      <c r="C4664" s="45" t="s">
        <v>1957</v>
      </c>
      <c r="D4664" s="7">
        <v>70</v>
      </c>
      <c r="E4664" s="87" t="s">
        <v>7370</v>
      </c>
    </row>
    <row r="4665" spans="1:5" x14ac:dyDescent="0.25">
      <c r="A4665" s="14">
        <v>24</v>
      </c>
      <c r="B4665" s="7">
        <v>24</v>
      </c>
      <c r="C4665" s="45" t="s">
        <v>1958</v>
      </c>
      <c r="D4665" s="7">
        <v>71</v>
      </c>
      <c r="E4665" s="87" t="s">
        <v>7371</v>
      </c>
    </row>
    <row r="4666" spans="1:5" x14ac:dyDescent="0.25">
      <c r="A4666" s="14">
        <v>24</v>
      </c>
      <c r="B4666" s="7">
        <v>24</v>
      </c>
      <c r="C4666" s="45" t="s">
        <v>1959</v>
      </c>
      <c r="D4666" s="7">
        <v>72</v>
      </c>
      <c r="E4666" s="87" t="s">
        <v>7372</v>
      </c>
    </row>
    <row r="4667" spans="1:5" x14ac:dyDescent="0.25">
      <c r="A4667" s="14">
        <v>24</v>
      </c>
      <c r="B4667" s="7">
        <v>24</v>
      </c>
      <c r="C4667" s="45" t="s">
        <v>1960</v>
      </c>
      <c r="D4667" s="7">
        <v>73</v>
      </c>
      <c r="E4667" s="87" t="s">
        <v>7373</v>
      </c>
    </row>
    <row r="4668" spans="1:5" x14ac:dyDescent="0.25">
      <c r="A4668" s="14">
        <v>24</v>
      </c>
      <c r="B4668" s="7">
        <v>24</v>
      </c>
      <c r="C4668" s="45" t="s">
        <v>1961</v>
      </c>
      <c r="D4668" s="7">
        <v>74</v>
      </c>
      <c r="E4668" s="87" t="s">
        <v>7374</v>
      </c>
    </row>
    <row r="4669" spans="1:5" x14ac:dyDescent="0.25">
      <c r="A4669" s="14">
        <v>24</v>
      </c>
      <c r="B4669" s="7">
        <v>24</v>
      </c>
      <c r="C4669" s="45" t="s">
        <v>1962</v>
      </c>
      <c r="D4669" s="7">
        <v>75</v>
      </c>
      <c r="E4669" s="87" t="s">
        <v>7375</v>
      </c>
    </row>
    <row r="4670" spans="1:5" x14ac:dyDescent="0.25">
      <c r="A4670" s="14">
        <v>24</v>
      </c>
      <c r="B4670" s="7">
        <v>24</v>
      </c>
      <c r="C4670" s="45" t="s">
        <v>1963</v>
      </c>
      <c r="D4670" s="7">
        <v>76</v>
      </c>
      <c r="E4670" s="87" t="s">
        <v>7376</v>
      </c>
    </row>
    <row r="4671" spans="1:5" x14ac:dyDescent="0.25">
      <c r="A4671" s="14">
        <v>24</v>
      </c>
      <c r="B4671" s="7">
        <v>24</v>
      </c>
      <c r="C4671" s="45" t="s">
        <v>1964</v>
      </c>
      <c r="D4671" s="7">
        <v>77</v>
      </c>
      <c r="E4671" s="87" t="s">
        <v>7377</v>
      </c>
    </row>
    <row r="4672" spans="1:5" x14ac:dyDescent="0.25">
      <c r="A4672" s="14">
        <v>24</v>
      </c>
      <c r="B4672" s="7">
        <v>24</v>
      </c>
      <c r="C4672" s="45" t="s">
        <v>1965</v>
      </c>
      <c r="D4672" s="7">
        <v>78</v>
      </c>
      <c r="E4672" s="87" t="s">
        <v>7378</v>
      </c>
    </row>
    <row r="4673" spans="1:5" x14ac:dyDescent="0.25">
      <c r="A4673" s="14">
        <v>24</v>
      </c>
      <c r="B4673" s="7">
        <v>24</v>
      </c>
      <c r="C4673" s="45" t="s">
        <v>1966</v>
      </c>
      <c r="D4673" s="7">
        <v>79</v>
      </c>
      <c r="E4673" s="87" t="s">
        <v>7379</v>
      </c>
    </row>
    <row r="4674" spans="1:5" x14ac:dyDescent="0.25">
      <c r="A4674" s="14">
        <v>24</v>
      </c>
      <c r="B4674" s="7">
        <v>24</v>
      </c>
      <c r="C4674" s="45" t="s">
        <v>1967</v>
      </c>
      <c r="D4674" s="7">
        <v>80</v>
      </c>
      <c r="E4674" s="87" t="s">
        <v>7380</v>
      </c>
    </row>
    <row r="4675" spans="1:5" x14ac:dyDescent="0.25">
      <c r="A4675" s="14">
        <v>24</v>
      </c>
      <c r="B4675" s="7">
        <v>24</v>
      </c>
      <c r="C4675" s="45" t="s">
        <v>1968</v>
      </c>
      <c r="D4675" s="7">
        <v>81</v>
      </c>
      <c r="E4675" s="87" t="s">
        <v>7381</v>
      </c>
    </row>
    <row r="4676" spans="1:5" x14ac:dyDescent="0.25">
      <c r="A4676" s="14">
        <v>24</v>
      </c>
      <c r="B4676" s="7">
        <v>24</v>
      </c>
      <c r="C4676" s="45" t="s">
        <v>1969</v>
      </c>
      <c r="D4676" s="7">
        <v>82</v>
      </c>
      <c r="E4676" s="87" t="s">
        <v>7382</v>
      </c>
    </row>
    <row r="4677" spans="1:5" x14ac:dyDescent="0.25">
      <c r="A4677" s="14">
        <v>24</v>
      </c>
      <c r="B4677" s="7">
        <v>24</v>
      </c>
      <c r="C4677" s="45" t="s">
        <v>1970</v>
      </c>
      <c r="D4677" s="7">
        <v>83</v>
      </c>
      <c r="E4677" s="87" t="s">
        <v>7383</v>
      </c>
    </row>
    <row r="4678" spans="1:5" x14ac:dyDescent="0.25">
      <c r="A4678" s="14">
        <v>24</v>
      </c>
      <c r="B4678" s="7">
        <v>24</v>
      </c>
      <c r="C4678" s="45" t="s">
        <v>1971</v>
      </c>
      <c r="D4678" s="7">
        <v>84</v>
      </c>
      <c r="E4678" s="87" t="s">
        <v>7384</v>
      </c>
    </row>
    <row r="4679" spans="1:5" x14ac:dyDescent="0.25">
      <c r="A4679" s="14">
        <v>24</v>
      </c>
      <c r="B4679" s="7">
        <v>24</v>
      </c>
      <c r="C4679" s="45" t="s">
        <v>1972</v>
      </c>
      <c r="D4679" s="7">
        <v>85</v>
      </c>
      <c r="E4679" s="87" t="s">
        <v>7385</v>
      </c>
    </row>
    <row r="4680" spans="1:5" x14ac:dyDescent="0.25">
      <c r="A4680" s="14">
        <v>24</v>
      </c>
      <c r="B4680" s="7">
        <v>24</v>
      </c>
      <c r="C4680" s="45" t="s">
        <v>1973</v>
      </c>
      <c r="D4680" s="7">
        <v>86</v>
      </c>
      <c r="E4680" s="87" t="s">
        <v>7386</v>
      </c>
    </row>
    <row r="4681" spans="1:5" x14ac:dyDescent="0.25">
      <c r="A4681" s="14">
        <v>24</v>
      </c>
      <c r="B4681" s="7">
        <v>24</v>
      </c>
      <c r="C4681" s="45" t="s">
        <v>1974</v>
      </c>
      <c r="D4681" s="7">
        <v>87</v>
      </c>
      <c r="E4681" s="87" t="s">
        <v>7387</v>
      </c>
    </row>
    <row r="4682" spans="1:5" x14ac:dyDescent="0.25">
      <c r="A4682" s="14">
        <v>24</v>
      </c>
      <c r="B4682" s="7">
        <v>24</v>
      </c>
      <c r="C4682" s="45" t="s">
        <v>1975</v>
      </c>
      <c r="D4682" s="7">
        <v>88</v>
      </c>
      <c r="E4682" s="87" t="s">
        <v>7388</v>
      </c>
    </row>
    <row r="4683" spans="1:5" x14ac:dyDescent="0.25">
      <c r="A4683" s="14">
        <v>24</v>
      </c>
      <c r="B4683" s="7">
        <v>24</v>
      </c>
      <c r="C4683" s="45" t="s">
        <v>1976</v>
      </c>
      <c r="D4683" s="7">
        <v>89</v>
      </c>
      <c r="E4683" s="87" t="s">
        <v>7389</v>
      </c>
    </row>
    <row r="4684" spans="1:5" x14ac:dyDescent="0.25">
      <c r="A4684" s="14">
        <v>24</v>
      </c>
      <c r="B4684" s="7">
        <v>24</v>
      </c>
      <c r="C4684" s="45" t="s">
        <v>1977</v>
      </c>
      <c r="D4684" s="7">
        <v>90</v>
      </c>
      <c r="E4684" s="87" t="s">
        <v>7390</v>
      </c>
    </row>
    <row r="4685" spans="1:5" x14ac:dyDescent="0.25">
      <c r="A4685" s="14">
        <v>24</v>
      </c>
      <c r="B4685" s="7">
        <v>24</v>
      </c>
      <c r="C4685" s="45" t="s">
        <v>1978</v>
      </c>
      <c r="D4685" s="7">
        <v>91</v>
      </c>
      <c r="E4685" s="87" t="s">
        <v>7391</v>
      </c>
    </row>
    <row r="4686" spans="1:5" x14ac:dyDescent="0.25">
      <c r="A4686" s="14">
        <v>24</v>
      </c>
      <c r="B4686" s="7">
        <v>24</v>
      </c>
      <c r="C4686" s="45" t="s">
        <v>1979</v>
      </c>
      <c r="D4686" s="7">
        <v>92</v>
      </c>
      <c r="E4686" s="87" t="s">
        <v>7392</v>
      </c>
    </row>
    <row r="4687" spans="1:5" x14ac:dyDescent="0.25">
      <c r="A4687" s="14">
        <v>24</v>
      </c>
      <c r="B4687" s="7">
        <v>24</v>
      </c>
      <c r="C4687" s="45" t="s">
        <v>1980</v>
      </c>
      <c r="D4687" s="7">
        <v>93</v>
      </c>
      <c r="E4687" s="87" t="s">
        <v>7393</v>
      </c>
    </row>
    <row r="4688" spans="1:5" x14ac:dyDescent="0.25">
      <c r="A4688" s="14">
        <v>24</v>
      </c>
      <c r="B4688" s="7">
        <v>24</v>
      </c>
      <c r="C4688" s="45" t="s">
        <v>1981</v>
      </c>
      <c r="D4688" s="7">
        <v>94</v>
      </c>
      <c r="E4688" s="87" t="s">
        <v>7394</v>
      </c>
    </row>
    <row r="4689" spans="1:5" x14ac:dyDescent="0.25">
      <c r="A4689" s="14">
        <v>24</v>
      </c>
      <c r="B4689" s="7">
        <v>24</v>
      </c>
      <c r="C4689" s="45" t="s">
        <v>1982</v>
      </c>
      <c r="D4689" s="7">
        <v>95</v>
      </c>
      <c r="E4689" s="87" t="s">
        <v>7395</v>
      </c>
    </row>
    <row r="4690" spans="1:5" x14ac:dyDescent="0.25">
      <c r="A4690" s="14">
        <v>24</v>
      </c>
      <c r="B4690" s="7">
        <v>24</v>
      </c>
      <c r="C4690" s="45" t="s">
        <v>1983</v>
      </c>
      <c r="D4690" s="7">
        <v>96</v>
      </c>
      <c r="E4690" s="87" t="s">
        <v>7396</v>
      </c>
    </row>
    <row r="4691" spans="1:5" x14ac:dyDescent="0.25">
      <c r="A4691" s="14">
        <v>24</v>
      </c>
      <c r="B4691" s="7">
        <v>24</v>
      </c>
      <c r="C4691" s="45" t="s">
        <v>1984</v>
      </c>
      <c r="D4691" s="7">
        <v>97</v>
      </c>
      <c r="E4691" s="87" t="s">
        <v>7397</v>
      </c>
    </row>
    <row r="4692" spans="1:5" x14ac:dyDescent="0.25">
      <c r="A4692" s="14">
        <v>24</v>
      </c>
      <c r="B4692" s="7">
        <v>24</v>
      </c>
      <c r="C4692" s="45" t="s">
        <v>1985</v>
      </c>
      <c r="D4692" s="7">
        <v>98</v>
      </c>
      <c r="E4692" s="87" t="s">
        <v>7398</v>
      </c>
    </row>
    <row r="4693" spans="1:5" x14ac:dyDescent="0.25">
      <c r="A4693" s="14">
        <v>24</v>
      </c>
      <c r="B4693" s="7">
        <v>24</v>
      </c>
      <c r="C4693" s="45" t="s">
        <v>1986</v>
      </c>
      <c r="D4693" s="7">
        <v>99</v>
      </c>
      <c r="E4693" s="87" t="s">
        <v>7399</v>
      </c>
    </row>
    <row r="4694" spans="1:5" x14ac:dyDescent="0.25">
      <c r="A4694" s="14">
        <v>24</v>
      </c>
      <c r="B4694" s="7">
        <v>24</v>
      </c>
      <c r="C4694" s="45" t="s">
        <v>1987</v>
      </c>
      <c r="D4694" s="7">
        <v>100</v>
      </c>
      <c r="E4694" s="87" t="s">
        <v>7400</v>
      </c>
    </row>
    <row r="4695" spans="1:5" x14ac:dyDescent="0.25">
      <c r="A4695" s="14">
        <v>24</v>
      </c>
      <c r="B4695" s="7">
        <v>24</v>
      </c>
      <c r="C4695" s="45" t="s">
        <v>1988</v>
      </c>
      <c r="D4695" s="7">
        <v>101</v>
      </c>
      <c r="E4695" s="87" t="s">
        <v>7401</v>
      </c>
    </row>
    <row r="4696" spans="1:5" x14ac:dyDescent="0.25">
      <c r="A4696" s="14">
        <v>24</v>
      </c>
      <c r="B4696" s="7">
        <v>24</v>
      </c>
      <c r="C4696" s="45" t="s">
        <v>1989</v>
      </c>
      <c r="D4696" s="7">
        <v>102</v>
      </c>
      <c r="E4696" s="87" t="s">
        <v>7402</v>
      </c>
    </row>
    <row r="4697" spans="1:5" x14ac:dyDescent="0.25">
      <c r="A4697" s="14">
        <v>24</v>
      </c>
      <c r="B4697" s="7">
        <v>24</v>
      </c>
      <c r="C4697" s="45" t="s">
        <v>1990</v>
      </c>
      <c r="D4697" s="7">
        <v>103</v>
      </c>
      <c r="E4697" s="87" t="s">
        <v>7403</v>
      </c>
    </row>
    <row r="4698" spans="1:5" x14ac:dyDescent="0.25">
      <c r="A4698" s="14">
        <v>24</v>
      </c>
      <c r="B4698" s="7">
        <v>24</v>
      </c>
      <c r="C4698" s="45" t="s">
        <v>1991</v>
      </c>
      <c r="D4698" s="7">
        <v>104</v>
      </c>
      <c r="E4698" s="87" t="s">
        <v>7404</v>
      </c>
    </row>
    <row r="4699" spans="1:5" x14ac:dyDescent="0.25">
      <c r="A4699" s="14">
        <v>24</v>
      </c>
      <c r="B4699" s="7">
        <v>24</v>
      </c>
      <c r="C4699" s="45" t="s">
        <v>1992</v>
      </c>
      <c r="D4699" s="7">
        <v>105</v>
      </c>
      <c r="E4699" s="87" t="s">
        <v>7405</v>
      </c>
    </row>
    <row r="4700" spans="1:5" x14ac:dyDescent="0.25">
      <c r="A4700" s="14">
        <v>24</v>
      </c>
      <c r="B4700" s="7">
        <v>24</v>
      </c>
      <c r="C4700" s="45" t="s">
        <v>1993</v>
      </c>
      <c r="D4700" s="7">
        <v>106</v>
      </c>
      <c r="E4700" s="87" t="s">
        <v>7406</v>
      </c>
    </row>
    <row r="4701" spans="1:5" x14ac:dyDescent="0.25">
      <c r="A4701" s="14">
        <v>24</v>
      </c>
      <c r="B4701" s="7">
        <v>24</v>
      </c>
      <c r="C4701" s="45" t="s">
        <v>1994</v>
      </c>
      <c r="D4701" s="7">
        <v>107</v>
      </c>
      <c r="E4701" s="87" t="s">
        <v>7407</v>
      </c>
    </row>
    <row r="4702" spans="1:5" x14ac:dyDescent="0.25">
      <c r="A4702" s="14">
        <v>24</v>
      </c>
      <c r="B4702" s="7">
        <v>24</v>
      </c>
      <c r="C4702" s="45" t="s">
        <v>1995</v>
      </c>
      <c r="D4702" s="7">
        <v>108</v>
      </c>
      <c r="E4702" s="87" t="s">
        <v>7408</v>
      </c>
    </row>
    <row r="4703" spans="1:5" x14ac:dyDescent="0.25">
      <c r="A4703" s="14">
        <v>24</v>
      </c>
      <c r="B4703" s="7">
        <v>24</v>
      </c>
      <c r="C4703" s="45" t="s">
        <v>1996</v>
      </c>
      <c r="D4703" s="7">
        <v>109</v>
      </c>
      <c r="E4703" s="87" t="s">
        <v>7409</v>
      </c>
    </row>
    <row r="4704" spans="1:5" x14ac:dyDescent="0.25">
      <c r="A4704" s="14">
        <v>24</v>
      </c>
      <c r="B4704" s="7">
        <v>24</v>
      </c>
      <c r="C4704" s="45" t="s">
        <v>1997</v>
      </c>
      <c r="D4704" s="7">
        <v>110</v>
      </c>
      <c r="E4704" s="87" t="s">
        <v>7410</v>
      </c>
    </row>
    <row r="4705" spans="1:5" x14ac:dyDescent="0.25">
      <c r="A4705" s="14">
        <v>24</v>
      </c>
      <c r="B4705" s="7">
        <v>24</v>
      </c>
      <c r="C4705" s="45" t="s">
        <v>47</v>
      </c>
      <c r="D4705" s="7">
        <v>111</v>
      </c>
      <c r="E4705" s="87" t="s">
        <v>7411</v>
      </c>
    </row>
    <row r="4706" spans="1:5" x14ac:dyDescent="0.25">
      <c r="A4706" s="14">
        <v>24</v>
      </c>
      <c r="B4706" s="7">
        <v>24</v>
      </c>
      <c r="C4706" s="45" t="s">
        <v>1999</v>
      </c>
      <c r="D4706" s="7">
        <v>112</v>
      </c>
      <c r="E4706" s="87" t="s">
        <v>7412</v>
      </c>
    </row>
    <row r="4707" spans="1:5" x14ac:dyDescent="0.25">
      <c r="A4707" s="14">
        <v>24</v>
      </c>
      <c r="B4707" s="7">
        <v>24</v>
      </c>
      <c r="C4707" s="45" t="s">
        <v>2000</v>
      </c>
      <c r="D4707" s="7">
        <v>113</v>
      </c>
      <c r="E4707" s="87" t="s">
        <v>7413</v>
      </c>
    </row>
    <row r="4708" spans="1:5" x14ac:dyDescent="0.25">
      <c r="A4708" s="14">
        <v>24</v>
      </c>
      <c r="B4708" s="7">
        <v>24</v>
      </c>
      <c r="C4708" s="45" t="s">
        <v>2001</v>
      </c>
      <c r="D4708" s="7">
        <v>114</v>
      </c>
      <c r="E4708" s="87" t="s">
        <v>7414</v>
      </c>
    </row>
    <row r="4709" spans="1:5" x14ac:dyDescent="0.25">
      <c r="A4709" s="14">
        <v>24</v>
      </c>
      <c r="B4709" s="7">
        <v>24</v>
      </c>
      <c r="C4709" s="45" t="s">
        <v>2002</v>
      </c>
      <c r="D4709" s="7">
        <v>115</v>
      </c>
      <c r="E4709" s="87" t="s">
        <v>7415</v>
      </c>
    </row>
    <row r="4710" spans="1:5" x14ac:dyDescent="0.25">
      <c r="A4710" s="14">
        <v>24</v>
      </c>
      <c r="B4710" s="7">
        <v>24</v>
      </c>
      <c r="C4710" s="45" t="s">
        <v>2003</v>
      </c>
      <c r="D4710" s="7">
        <v>116</v>
      </c>
      <c r="E4710" s="87" t="s">
        <v>7416</v>
      </c>
    </row>
    <row r="4711" spans="1:5" x14ac:dyDescent="0.25">
      <c r="A4711" s="14">
        <v>24</v>
      </c>
      <c r="B4711" s="7">
        <v>24</v>
      </c>
      <c r="C4711" s="45" t="s">
        <v>2004</v>
      </c>
      <c r="D4711" s="7">
        <v>117</v>
      </c>
      <c r="E4711" s="87" t="s">
        <v>7417</v>
      </c>
    </row>
    <row r="4712" spans="1:5" x14ac:dyDescent="0.25">
      <c r="A4712" s="14">
        <v>24</v>
      </c>
      <c r="B4712" s="7">
        <v>24</v>
      </c>
      <c r="C4712" s="45" t="s">
        <v>2005</v>
      </c>
      <c r="D4712" s="7">
        <v>118</v>
      </c>
      <c r="E4712" s="87" t="s">
        <v>7418</v>
      </c>
    </row>
    <row r="4713" spans="1:5" x14ac:dyDescent="0.25">
      <c r="A4713" s="14">
        <v>24</v>
      </c>
      <c r="B4713" s="7">
        <v>24</v>
      </c>
      <c r="C4713" s="45" t="s">
        <v>2006</v>
      </c>
      <c r="D4713" s="7">
        <v>119</v>
      </c>
      <c r="E4713" s="87" t="s">
        <v>7419</v>
      </c>
    </row>
    <row r="4714" spans="1:5" x14ac:dyDescent="0.25">
      <c r="A4714" s="14">
        <v>24</v>
      </c>
      <c r="B4714" s="7">
        <v>24</v>
      </c>
      <c r="C4714" s="45" t="s">
        <v>2007</v>
      </c>
      <c r="D4714" s="7">
        <v>120</v>
      </c>
      <c r="E4714" s="87" t="s">
        <v>7420</v>
      </c>
    </row>
    <row r="4715" spans="1:5" x14ac:dyDescent="0.25">
      <c r="A4715" s="14">
        <v>24</v>
      </c>
      <c r="B4715" s="7">
        <v>24</v>
      </c>
      <c r="C4715" s="45" t="s">
        <v>2008</v>
      </c>
      <c r="D4715" s="7">
        <v>121</v>
      </c>
      <c r="E4715" s="87" t="s">
        <v>7421</v>
      </c>
    </row>
    <row r="4716" spans="1:5" x14ac:dyDescent="0.25">
      <c r="A4716" s="14">
        <v>24</v>
      </c>
      <c r="B4716" s="7">
        <v>24</v>
      </c>
      <c r="C4716" s="45" t="s">
        <v>2009</v>
      </c>
      <c r="D4716" s="7">
        <v>122</v>
      </c>
      <c r="E4716" s="87" t="s">
        <v>7422</v>
      </c>
    </row>
    <row r="4717" spans="1:5" x14ac:dyDescent="0.25">
      <c r="A4717" s="14">
        <v>24</v>
      </c>
      <c r="B4717" s="7">
        <v>24</v>
      </c>
      <c r="C4717" s="45" t="s">
        <v>2010</v>
      </c>
      <c r="D4717" s="7">
        <v>123</v>
      </c>
      <c r="E4717" s="87" t="s">
        <v>7423</v>
      </c>
    </row>
    <row r="4718" spans="1:5" x14ac:dyDescent="0.25">
      <c r="A4718" s="14">
        <v>24</v>
      </c>
      <c r="B4718" s="7">
        <v>24</v>
      </c>
      <c r="C4718" s="45" t="s">
        <v>2011</v>
      </c>
      <c r="D4718" s="7">
        <v>124</v>
      </c>
      <c r="E4718" s="87" t="s">
        <v>7424</v>
      </c>
    </row>
    <row r="4719" spans="1:5" x14ac:dyDescent="0.25">
      <c r="A4719" s="14">
        <v>24</v>
      </c>
      <c r="B4719" s="7">
        <v>24</v>
      </c>
      <c r="C4719" s="45" t="s">
        <v>2012</v>
      </c>
      <c r="D4719" s="7">
        <v>125</v>
      </c>
      <c r="E4719" s="87" t="s">
        <v>7425</v>
      </c>
    </row>
    <row r="4720" spans="1:5" x14ac:dyDescent="0.25">
      <c r="A4720" s="14">
        <v>24</v>
      </c>
      <c r="B4720" s="7">
        <v>24</v>
      </c>
      <c r="C4720" s="45" t="s">
        <v>2013</v>
      </c>
      <c r="D4720" s="7">
        <v>126</v>
      </c>
      <c r="E4720" s="87" t="s">
        <v>7426</v>
      </c>
    </row>
    <row r="4721" spans="1:5" x14ac:dyDescent="0.25">
      <c r="A4721" s="14">
        <v>24</v>
      </c>
      <c r="B4721" s="7">
        <v>24</v>
      </c>
      <c r="C4721" s="45" t="s">
        <v>2014</v>
      </c>
      <c r="D4721" s="7">
        <v>127</v>
      </c>
      <c r="E4721" s="87" t="s">
        <v>7427</v>
      </c>
    </row>
    <row r="4722" spans="1:5" x14ac:dyDescent="0.25">
      <c r="A4722" s="14">
        <v>24</v>
      </c>
      <c r="B4722" s="7">
        <v>24</v>
      </c>
      <c r="C4722" s="45" t="s">
        <v>2015</v>
      </c>
      <c r="D4722" s="7">
        <v>128</v>
      </c>
      <c r="E4722" s="87" t="s">
        <v>7428</v>
      </c>
    </row>
    <row r="4723" spans="1:5" x14ac:dyDescent="0.25">
      <c r="A4723" s="14">
        <v>24</v>
      </c>
      <c r="B4723" s="7">
        <v>24</v>
      </c>
      <c r="C4723" s="45" t="s">
        <v>2016</v>
      </c>
      <c r="D4723" s="7">
        <v>129</v>
      </c>
      <c r="E4723" s="87" t="s">
        <v>7429</v>
      </c>
    </row>
    <row r="4724" spans="1:5" x14ac:dyDescent="0.25">
      <c r="A4724" s="14">
        <v>24</v>
      </c>
      <c r="B4724" s="7">
        <v>24</v>
      </c>
      <c r="C4724" s="45" t="s">
        <v>2017</v>
      </c>
      <c r="D4724" s="7">
        <v>130</v>
      </c>
      <c r="E4724" s="87" t="s">
        <v>7430</v>
      </c>
    </row>
    <row r="4725" spans="1:5" x14ac:dyDescent="0.25">
      <c r="A4725" s="14">
        <v>24</v>
      </c>
      <c r="B4725" s="7">
        <v>24</v>
      </c>
      <c r="C4725" s="45" t="s">
        <v>2018</v>
      </c>
      <c r="D4725" s="7">
        <v>131</v>
      </c>
      <c r="E4725" s="87" t="s">
        <v>7431</v>
      </c>
    </row>
    <row r="4726" spans="1:5" x14ac:dyDescent="0.25">
      <c r="A4726" s="14">
        <v>24</v>
      </c>
      <c r="B4726" s="7">
        <v>24</v>
      </c>
      <c r="C4726" s="45" t="s">
        <v>2019</v>
      </c>
      <c r="D4726" s="7">
        <v>132</v>
      </c>
      <c r="E4726" s="87" t="s">
        <v>7432</v>
      </c>
    </row>
    <row r="4727" spans="1:5" x14ac:dyDescent="0.25">
      <c r="A4727" s="14">
        <v>24</v>
      </c>
      <c r="B4727" s="7">
        <v>24</v>
      </c>
      <c r="C4727" s="45" t="s">
        <v>2020</v>
      </c>
      <c r="D4727" s="7">
        <v>133</v>
      </c>
      <c r="E4727" s="87" t="s">
        <v>7433</v>
      </c>
    </row>
    <row r="4728" spans="1:5" x14ac:dyDescent="0.25">
      <c r="A4728" s="14">
        <v>24</v>
      </c>
      <c r="B4728" s="7">
        <v>24</v>
      </c>
      <c r="C4728" s="45" t="s">
        <v>2021</v>
      </c>
      <c r="D4728" s="7">
        <v>134</v>
      </c>
      <c r="E4728" s="87" t="s">
        <v>7434</v>
      </c>
    </row>
    <row r="4729" spans="1:5" x14ac:dyDescent="0.25">
      <c r="A4729" s="14">
        <v>24</v>
      </c>
      <c r="B4729" s="7">
        <v>24</v>
      </c>
      <c r="C4729" s="45" t="s">
        <v>2022</v>
      </c>
      <c r="D4729" s="7">
        <v>135</v>
      </c>
      <c r="E4729" s="87" t="s">
        <v>7435</v>
      </c>
    </row>
    <row r="4730" spans="1:5" x14ac:dyDescent="0.25">
      <c r="A4730" s="14">
        <v>24</v>
      </c>
      <c r="B4730" s="7">
        <v>24</v>
      </c>
      <c r="C4730" s="45" t="s">
        <v>2023</v>
      </c>
      <c r="D4730" s="7">
        <v>136</v>
      </c>
      <c r="E4730" s="87" t="s">
        <v>7436</v>
      </c>
    </row>
    <row r="4731" spans="1:5" x14ac:dyDescent="0.25">
      <c r="A4731" s="14">
        <v>24</v>
      </c>
      <c r="B4731" s="7">
        <v>24</v>
      </c>
      <c r="C4731" s="45" t="s">
        <v>2024</v>
      </c>
      <c r="D4731" s="7">
        <v>137</v>
      </c>
      <c r="E4731" s="87" t="s">
        <v>7437</v>
      </c>
    </row>
    <row r="4732" spans="1:5" x14ac:dyDescent="0.25">
      <c r="A4732" s="14">
        <v>24</v>
      </c>
      <c r="B4732" s="7">
        <v>24</v>
      </c>
      <c r="C4732" s="45" t="s">
        <v>2025</v>
      </c>
      <c r="D4732" s="7">
        <v>138</v>
      </c>
      <c r="E4732" s="87" t="s">
        <v>7438</v>
      </c>
    </row>
    <row r="4733" spans="1:5" x14ac:dyDescent="0.25">
      <c r="A4733" s="14">
        <v>24</v>
      </c>
      <c r="B4733" s="7">
        <v>24</v>
      </c>
      <c r="C4733" s="45" t="s">
        <v>2026</v>
      </c>
      <c r="D4733" s="7">
        <v>139</v>
      </c>
      <c r="E4733" s="87" t="s">
        <v>7439</v>
      </c>
    </row>
    <row r="4734" spans="1:5" x14ac:dyDescent="0.25">
      <c r="A4734" s="14">
        <v>24</v>
      </c>
      <c r="B4734" s="7">
        <v>24</v>
      </c>
      <c r="C4734" s="45" t="s">
        <v>2027</v>
      </c>
      <c r="D4734" s="7">
        <v>140</v>
      </c>
      <c r="E4734" s="87" t="s">
        <v>7440</v>
      </c>
    </row>
    <row r="4735" spans="1:5" x14ac:dyDescent="0.25">
      <c r="A4735" s="14">
        <v>24</v>
      </c>
      <c r="B4735" s="7">
        <v>24</v>
      </c>
      <c r="C4735" s="45" t="s">
        <v>2028</v>
      </c>
      <c r="D4735" s="7">
        <v>141</v>
      </c>
      <c r="E4735" s="87" t="s">
        <v>7441</v>
      </c>
    </row>
    <row r="4736" spans="1:5" x14ac:dyDescent="0.25">
      <c r="A4736" s="14">
        <v>24</v>
      </c>
      <c r="B4736" s="7">
        <v>24</v>
      </c>
      <c r="C4736" s="45" t="s">
        <v>2029</v>
      </c>
      <c r="D4736" s="7">
        <v>142</v>
      </c>
      <c r="E4736" s="87" t="s">
        <v>7442</v>
      </c>
    </row>
    <row r="4737" spans="1:5" x14ac:dyDescent="0.25">
      <c r="A4737" s="14">
        <v>24</v>
      </c>
      <c r="B4737" s="7">
        <v>24</v>
      </c>
      <c r="C4737" s="45" t="s">
        <v>2030</v>
      </c>
      <c r="D4737" s="7">
        <v>143</v>
      </c>
      <c r="E4737" s="87" t="s">
        <v>7443</v>
      </c>
    </row>
    <row r="4738" spans="1:5" x14ac:dyDescent="0.25">
      <c r="A4738" s="14">
        <v>24</v>
      </c>
      <c r="B4738" s="7">
        <v>24</v>
      </c>
      <c r="C4738" s="45" t="s">
        <v>2031</v>
      </c>
      <c r="D4738" s="7">
        <v>144</v>
      </c>
      <c r="E4738" s="87" t="s">
        <v>7444</v>
      </c>
    </row>
    <row r="4739" spans="1:5" x14ac:dyDescent="0.25">
      <c r="A4739" s="14">
        <v>24</v>
      </c>
      <c r="B4739" s="7">
        <v>24</v>
      </c>
      <c r="C4739" s="45" t="s">
        <v>2032</v>
      </c>
      <c r="D4739" s="7">
        <v>145</v>
      </c>
      <c r="E4739" s="87" t="s">
        <v>7445</v>
      </c>
    </row>
    <row r="4740" spans="1:5" x14ac:dyDescent="0.25">
      <c r="A4740" s="14">
        <v>24</v>
      </c>
      <c r="B4740" s="7">
        <v>24</v>
      </c>
      <c r="C4740" s="45" t="s">
        <v>2033</v>
      </c>
      <c r="D4740" s="7">
        <v>146</v>
      </c>
      <c r="E4740" s="87" t="s">
        <v>7446</v>
      </c>
    </row>
    <row r="4741" spans="1:5" x14ac:dyDescent="0.25">
      <c r="A4741" s="14">
        <v>24</v>
      </c>
      <c r="B4741" s="7">
        <v>24</v>
      </c>
      <c r="C4741" s="45" t="s">
        <v>2034</v>
      </c>
      <c r="D4741" s="7">
        <v>147</v>
      </c>
      <c r="E4741" s="87" t="s">
        <v>7447</v>
      </c>
    </row>
    <row r="4742" spans="1:5" x14ac:dyDescent="0.25">
      <c r="A4742" s="14">
        <v>24</v>
      </c>
      <c r="B4742" s="7">
        <v>24</v>
      </c>
      <c r="C4742" s="45" t="s">
        <v>2035</v>
      </c>
      <c r="D4742" s="7">
        <v>148</v>
      </c>
      <c r="E4742" s="87" t="s">
        <v>7448</v>
      </c>
    </row>
    <row r="4743" spans="1:5" x14ac:dyDescent="0.25">
      <c r="A4743" s="14">
        <v>24</v>
      </c>
      <c r="B4743" s="7">
        <v>24</v>
      </c>
      <c r="C4743" s="45" t="s">
        <v>2036</v>
      </c>
      <c r="D4743" s="7">
        <v>149</v>
      </c>
      <c r="E4743" s="87" t="s">
        <v>7449</v>
      </c>
    </row>
    <row r="4744" spans="1:5" x14ac:dyDescent="0.25">
      <c r="A4744" s="14">
        <v>24</v>
      </c>
      <c r="B4744" s="7">
        <v>24</v>
      </c>
      <c r="C4744" s="45" t="s">
        <v>2037</v>
      </c>
      <c r="D4744" s="7">
        <v>150</v>
      </c>
      <c r="E4744" s="87" t="s">
        <v>7450</v>
      </c>
    </row>
    <row r="4745" spans="1:5" x14ac:dyDescent="0.25">
      <c r="A4745" s="14">
        <v>24</v>
      </c>
      <c r="B4745" s="7">
        <v>24</v>
      </c>
      <c r="C4745" s="45" t="s">
        <v>2038</v>
      </c>
      <c r="D4745" s="7">
        <v>151</v>
      </c>
      <c r="E4745" s="87" t="s">
        <v>7451</v>
      </c>
    </row>
    <row r="4746" spans="1:5" x14ac:dyDescent="0.25">
      <c r="A4746" s="14">
        <v>24</v>
      </c>
      <c r="B4746" s="7">
        <v>24</v>
      </c>
      <c r="C4746" s="45" t="s">
        <v>2039</v>
      </c>
      <c r="D4746" s="7">
        <v>152</v>
      </c>
      <c r="E4746" s="87" t="s">
        <v>7452</v>
      </c>
    </row>
    <row r="4747" spans="1:5" x14ac:dyDescent="0.25">
      <c r="A4747" s="14">
        <v>24</v>
      </c>
      <c r="B4747" s="7">
        <v>24</v>
      </c>
      <c r="C4747" s="45" t="s">
        <v>2040</v>
      </c>
      <c r="D4747" s="7">
        <v>153</v>
      </c>
      <c r="E4747" s="87" t="s">
        <v>7453</v>
      </c>
    </row>
    <row r="4748" spans="1:5" x14ac:dyDescent="0.25">
      <c r="A4748" s="14">
        <v>24</v>
      </c>
      <c r="B4748" s="7">
        <v>24</v>
      </c>
      <c r="C4748" s="45" t="s">
        <v>2041</v>
      </c>
      <c r="D4748" s="7">
        <v>154</v>
      </c>
      <c r="E4748" s="87" t="s">
        <v>7454</v>
      </c>
    </row>
    <row r="4749" spans="1:5" x14ac:dyDescent="0.25">
      <c r="A4749" s="14">
        <v>24</v>
      </c>
      <c r="B4749" s="7">
        <v>24</v>
      </c>
      <c r="C4749" s="45" t="s">
        <v>2042</v>
      </c>
      <c r="D4749" s="7">
        <v>155</v>
      </c>
      <c r="E4749" s="87" t="s">
        <v>7455</v>
      </c>
    </row>
    <row r="4750" spans="1:5" x14ac:dyDescent="0.25">
      <c r="A4750" s="14">
        <v>24</v>
      </c>
      <c r="B4750" s="7">
        <v>24</v>
      </c>
      <c r="C4750" s="45" t="s">
        <v>2043</v>
      </c>
      <c r="D4750" s="7">
        <v>156</v>
      </c>
      <c r="E4750" s="87" t="s">
        <v>7456</v>
      </c>
    </row>
    <row r="4751" spans="1:5" x14ac:dyDescent="0.25">
      <c r="A4751" s="14">
        <v>24</v>
      </c>
      <c r="B4751" s="7">
        <v>24</v>
      </c>
      <c r="C4751" s="45" t="s">
        <v>2044</v>
      </c>
      <c r="D4751" s="7">
        <v>157</v>
      </c>
      <c r="E4751" s="87" t="s">
        <v>7457</v>
      </c>
    </row>
    <row r="4752" spans="1:5" x14ac:dyDescent="0.25">
      <c r="A4752" s="14">
        <v>24</v>
      </c>
      <c r="B4752" s="7">
        <v>24</v>
      </c>
      <c r="C4752" s="45" t="s">
        <v>2045</v>
      </c>
      <c r="D4752" s="7">
        <v>158</v>
      </c>
      <c r="E4752" s="87" t="s">
        <v>7458</v>
      </c>
    </row>
    <row r="4753" spans="1:5" x14ac:dyDescent="0.25">
      <c r="A4753" s="14">
        <v>24</v>
      </c>
      <c r="B4753" s="7">
        <v>24</v>
      </c>
      <c r="C4753" s="45" t="s">
        <v>2046</v>
      </c>
      <c r="D4753" s="7">
        <v>159</v>
      </c>
      <c r="E4753" s="87" t="s">
        <v>7459</v>
      </c>
    </row>
    <row r="4754" spans="1:5" x14ac:dyDescent="0.25">
      <c r="A4754" s="14">
        <v>24</v>
      </c>
      <c r="B4754" s="7">
        <v>24</v>
      </c>
      <c r="C4754" s="45" t="s">
        <v>2047</v>
      </c>
      <c r="D4754" s="7">
        <v>160</v>
      </c>
      <c r="E4754" s="87" t="s">
        <v>7460</v>
      </c>
    </row>
    <row r="4755" spans="1:5" x14ac:dyDescent="0.25">
      <c r="A4755" s="14">
        <v>24</v>
      </c>
      <c r="B4755" s="7">
        <v>24</v>
      </c>
      <c r="C4755" s="45" t="s">
        <v>2048</v>
      </c>
      <c r="D4755" s="7">
        <v>161</v>
      </c>
      <c r="E4755" s="87" t="s">
        <v>7461</v>
      </c>
    </row>
    <row r="4756" spans="1:5" x14ac:dyDescent="0.25">
      <c r="A4756" s="14">
        <v>24</v>
      </c>
      <c r="B4756" s="7">
        <v>24</v>
      </c>
      <c r="C4756" s="45" t="s">
        <v>2049</v>
      </c>
      <c r="D4756" s="7">
        <v>162</v>
      </c>
      <c r="E4756" s="87" t="s">
        <v>7462</v>
      </c>
    </row>
    <row r="4757" spans="1:5" x14ac:dyDescent="0.25">
      <c r="A4757" s="14">
        <v>24</v>
      </c>
      <c r="B4757" s="7">
        <v>24</v>
      </c>
      <c r="C4757" s="45" t="s">
        <v>2050</v>
      </c>
      <c r="D4757" s="7">
        <v>163</v>
      </c>
      <c r="E4757" s="87" t="s">
        <v>7463</v>
      </c>
    </row>
    <row r="4758" spans="1:5" x14ac:dyDescent="0.25">
      <c r="A4758" s="14">
        <v>24</v>
      </c>
      <c r="B4758" s="7">
        <v>24</v>
      </c>
      <c r="C4758" s="45" t="s">
        <v>2325</v>
      </c>
      <c r="D4758" s="7">
        <v>164</v>
      </c>
      <c r="E4758" s="87" t="s">
        <v>7464</v>
      </c>
    </row>
    <row r="4759" spans="1:5" x14ac:dyDescent="0.25">
      <c r="A4759" s="14">
        <v>24</v>
      </c>
      <c r="B4759" s="7">
        <v>24</v>
      </c>
      <c r="C4759" s="45" t="s">
        <v>2326</v>
      </c>
      <c r="D4759" s="7">
        <v>165</v>
      </c>
      <c r="E4759" s="87" t="s">
        <v>7465</v>
      </c>
    </row>
    <row r="4760" spans="1:5" x14ac:dyDescent="0.25">
      <c r="A4760" s="14">
        <v>24</v>
      </c>
      <c r="B4760" s="7">
        <v>24</v>
      </c>
      <c r="C4760" s="45" t="s">
        <v>2327</v>
      </c>
      <c r="D4760" s="7">
        <v>166</v>
      </c>
      <c r="E4760" s="87" t="s">
        <v>7466</v>
      </c>
    </row>
    <row r="4761" spans="1:5" x14ac:dyDescent="0.25">
      <c r="A4761" s="14">
        <v>24</v>
      </c>
      <c r="B4761" s="7">
        <v>24</v>
      </c>
      <c r="C4761" s="45" t="s">
        <v>2328</v>
      </c>
      <c r="D4761" s="7">
        <v>167</v>
      </c>
      <c r="E4761" s="87" t="s">
        <v>7467</v>
      </c>
    </row>
    <row r="4762" spans="1:5" x14ac:dyDescent="0.25">
      <c r="A4762" s="14">
        <v>24</v>
      </c>
      <c r="B4762" s="7">
        <v>24</v>
      </c>
      <c r="C4762" s="45" t="s">
        <v>2329</v>
      </c>
      <c r="D4762" s="7">
        <v>168</v>
      </c>
      <c r="E4762" s="87" t="s">
        <v>7468</v>
      </c>
    </row>
    <row r="4763" spans="1:5" x14ac:dyDescent="0.25">
      <c r="A4763" s="14">
        <v>24</v>
      </c>
      <c r="B4763" s="7">
        <v>24</v>
      </c>
      <c r="C4763" s="45" t="s">
        <v>2330</v>
      </c>
      <c r="D4763" s="7">
        <v>169</v>
      </c>
      <c r="E4763" s="87" t="s">
        <v>7469</v>
      </c>
    </row>
    <row r="4764" spans="1:5" x14ac:dyDescent="0.25">
      <c r="A4764" s="14">
        <v>24</v>
      </c>
      <c r="B4764" s="7">
        <v>24</v>
      </c>
      <c r="C4764" s="45" t="s">
        <v>2331</v>
      </c>
      <c r="D4764" s="7">
        <v>170</v>
      </c>
      <c r="E4764" s="87" t="s">
        <v>7470</v>
      </c>
    </row>
    <row r="4765" spans="1:5" x14ac:dyDescent="0.25">
      <c r="A4765" s="14">
        <v>24</v>
      </c>
      <c r="B4765" s="7">
        <v>24</v>
      </c>
      <c r="C4765" s="45" t="s">
        <v>2332</v>
      </c>
      <c r="D4765" s="7">
        <v>171</v>
      </c>
      <c r="E4765" s="87" t="s">
        <v>7471</v>
      </c>
    </row>
    <row r="4766" spans="1:5" x14ac:dyDescent="0.25">
      <c r="A4766" s="14">
        <v>24</v>
      </c>
      <c r="B4766" s="7">
        <v>24</v>
      </c>
      <c r="C4766" s="45" t="s">
        <v>2333</v>
      </c>
      <c r="D4766" s="7">
        <v>172</v>
      </c>
      <c r="E4766" s="87" t="s">
        <v>7472</v>
      </c>
    </row>
    <row r="4767" spans="1:5" x14ac:dyDescent="0.25">
      <c r="A4767" s="14">
        <v>24</v>
      </c>
      <c r="B4767" s="7">
        <v>24</v>
      </c>
      <c r="C4767" s="45" t="s">
        <v>2334</v>
      </c>
      <c r="D4767" s="7">
        <v>173</v>
      </c>
      <c r="E4767" s="87" t="s">
        <v>7473</v>
      </c>
    </row>
    <row r="4768" spans="1:5" x14ac:dyDescent="0.25">
      <c r="A4768" s="14">
        <v>24</v>
      </c>
      <c r="B4768" s="7">
        <v>24</v>
      </c>
      <c r="C4768" s="45" t="s">
        <v>2335</v>
      </c>
      <c r="D4768" s="7">
        <v>174</v>
      </c>
      <c r="E4768" s="87" t="s">
        <v>7474</v>
      </c>
    </row>
    <row r="4769" spans="1:5" x14ac:dyDescent="0.25">
      <c r="A4769" s="14">
        <v>24</v>
      </c>
      <c r="B4769" s="7">
        <v>24</v>
      </c>
      <c r="C4769" s="45" t="s">
        <v>2336</v>
      </c>
      <c r="D4769" s="7">
        <v>175</v>
      </c>
      <c r="E4769" s="87" t="s">
        <v>7475</v>
      </c>
    </row>
    <row r="4770" spans="1:5" x14ac:dyDescent="0.25">
      <c r="A4770" s="14">
        <v>24</v>
      </c>
      <c r="B4770" s="7">
        <v>24</v>
      </c>
      <c r="C4770" s="45" t="s">
        <v>2337</v>
      </c>
      <c r="D4770" s="7">
        <v>176</v>
      </c>
      <c r="E4770" s="87" t="s">
        <v>7476</v>
      </c>
    </row>
    <row r="4771" spans="1:5" x14ac:dyDescent="0.25">
      <c r="A4771" s="14">
        <v>24</v>
      </c>
      <c r="B4771" s="7">
        <v>24</v>
      </c>
      <c r="C4771" s="45" t="s">
        <v>2338</v>
      </c>
      <c r="D4771" s="7">
        <v>177</v>
      </c>
      <c r="E4771" s="87" t="s">
        <v>7477</v>
      </c>
    </row>
    <row r="4772" spans="1:5" x14ac:dyDescent="0.25">
      <c r="A4772" s="14">
        <v>24</v>
      </c>
      <c r="B4772" s="7">
        <v>24</v>
      </c>
      <c r="C4772" s="45" t="s">
        <v>2339</v>
      </c>
      <c r="D4772" s="7">
        <v>178</v>
      </c>
      <c r="E4772" s="87" t="s">
        <v>7478</v>
      </c>
    </row>
    <row r="4773" spans="1:5" x14ac:dyDescent="0.25">
      <c r="A4773" s="14">
        <v>24</v>
      </c>
      <c r="B4773" s="7">
        <v>24</v>
      </c>
      <c r="C4773" s="45" t="s">
        <v>2340</v>
      </c>
      <c r="D4773" s="7">
        <v>179</v>
      </c>
      <c r="E4773" s="87" t="s">
        <v>7479</v>
      </c>
    </row>
    <row r="4774" spans="1:5" x14ac:dyDescent="0.25">
      <c r="A4774" s="14">
        <v>24</v>
      </c>
      <c r="B4774" s="7">
        <v>24</v>
      </c>
      <c r="C4774" s="45" t="s">
        <v>2341</v>
      </c>
      <c r="D4774" s="7">
        <v>180</v>
      </c>
      <c r="E4774" s="87" t="s">
        <v>7480</v>
      </c>
    </row>
    <row r="4775" spans="1:5" x14ac:dyDescent="0.25">
      <c r="A4775" s="14">
        <v>24</v>
      </c>
      <c r="B4775" s="7">
        <v>24</v>
      </c>
      <c r="C4775" s="45" t="s">
        <v>2342</v>
      </c>
      <c r="D4775" s="7">
        <v>181</v>
      </c>
      <c r="E4775" s="87" t="s">
        <v>7481</v>
      </c>
    </row>
    <row r="4776" spans="1:5" x14ac:dyDescent="0.25">
      <c r="A4776" s="14">
        <v>24</v>
      </c>
      <c r="B4776" s="7">
        <v>24</v>
      </c>
      <c r="C4776" s="45" t="s">
        <v>2343</v>
      </c>
      <c r="D4776" s="7">
        <v>182</v>
      </c>
      <c r="E4776" s="87" t="s">
        <v>7482</v>
      </c>
    </row>
    <row r="4777" spans="1:5" x14ac:dyDescent="0.25">
      <c r="A4777" s="14">
        <v>24</v>
      </c>
      <c r="B4777" s="7">
        <v>24</v>
      </c>
      <c r="C4777" s="45" t="s">
        <v>2344</v>
      </c>
      <c r="D4777" s="7">
        <v>183</v>
      </c>
      <c r="E4777" s="87" t="s">
        <v>7483</v>
      </c>
    </row>
    <row r="4778" spans="1:5" x14ac:dyDescent="0.25">
      <c r="A4778" s="14">
        <v>24</v>
      </c>
      <c r="B4778" s="7">
        <v>24</v>
      </c>
      <c r="C4778" s="45" t="s">
        <v>2345</v>
      </c>
      <c r="D4778" s="7">
        <v>184</v>
      </c>
      <c r="E4778" s="87" t="s">
        <v>7484</v>
      </c>
    </row>
    <row r="4779" spans="1:5" x14ac:dyDescent="0.25">
      <c r="A4779" s="14">
        <v>24</v>
      </c>
      <c r="B4779" s="7">
        <v>24</v>
      </c>
      <c r="C4779" s="45" t="s">
        <v>2346</v>
      </c>
      <c r="D4779" s="7">
        <v>185</v>
      </c>
      <c r="E4779" s="87" t="s">
        <v>7485</v>
      </c>
    </row>
    <row r="4780" spans="1:5" x14ac:dyDescent="0.25">
      <c r="A4780" s="14">
        <v>24</v>
      </c>
      <c r="B4780" s="7">
        <v>24</v>
      </c>
      <c r="C4780" s="45" t="s">
        <v>2347</v>
      </c>
      <c r="D4780" s="7">
        <v>186</v>
      </c>
      <c r="E4780" s="87" t="s">
        <v>7486</v>
      </c>
    </row>
    <row r="4781" spans="1:5" x14ac:dyDescent="0.25">
      <c r="A4781" s="14">
        <v>24</v>
      </c>
      <c r="B4781" s="7">
        <v>24</v>
      </c>
      <c r="C4781" s="45" t="s">
        <v>2348</v>
      </c>
      <c r="D4781" s="7">
        <v>187</v>
      </c>
      <c r="E4781" s="87" t="s">
        <v>7487</v>
      </c>
    </row>
    <row r="4782" spans="1:5" x14ac:dyDescent="0.25">
      <c r="A4782" s="14">
        <v>24</v>
      </c>
      <c r="B4782" s="7">
        <v>24</v>
      </c>
      <c r="C4782" s="45" t="s">
        <v>2349</v>
      </c>
      <c r="D4782" s="7">
        <v>188</v>
      </c>
      <c r="E4782" s="87" t="s">
        <v>7488</v>
      </c>
    </row>
    <row r="4783" spans="1:5" x14ac:dyDescent="0.25">
      <c r="A4783" s="14">
        <v>24</v>
      </c>
      <c r="B4783" s="7">
        <v>24</v>
      </c>
      <c r="C4783" s="45" t="s">
        <v>1835</v>
      </c>
      <c r="D4783" s="7">
        <v>189</v>
      </c>
      <c r="E4783" s="87" t="s">
        <v>7489</v>
      </c>
    </row>
    <row r="4784" spans="1:5" x14ac:dyDescent="0.25">
      <c r="A4784" s="14">
        <v>24</v>
      </c>
      <c r="B4784" s="7">
        <v>24</v>
      </c>
      <c r="C4784" s="45" t="s">
        <v>1836</v>
      </c>
      <c r="D4784" s="7">
        <v>190</v>
      </c>
      <c r="E4784" s="87" t="s">
        <v>7490</v>
      </c>
    </row>
    <row r="4785" spans="1:5" x14ac:dyDescent="0.25">
      <c r="A4785" s="14">
        <v>24</v>
      </c>
      <c r="B4785" s="7">
        <v>24</v>
      </c>
      <c r="C4785" s="45" t="s">
        <v>1837</v>
      </c>
      <c r="D4785" s="7">
        <v>191</v>
      </c>
      <c r="E4785" s="87" t="s">
        <v>7491</v>
      </c>
    </row>
    <row r="4786" spans="1:5" x14ac:dyDescent="0.25">
      <c r="A4786" s="14">
        <v>24</v>
      </c>
      <c r="B4786" s="7">
        <v>24</v>
      </c>
      <c r="C4786" s="45" t="s">
        <v>1838</v>
      </c>
      <c r="D4786" s="7">
        <v>192</v>
      </c>
      <c r="E4786" s="87" t="s">
        <v>7492</v>
      </c>
    </row>
    <row r="4787" spans="1:5" x14ac:dyDescent="0.25">
      <c r="A4787" s="14">
        <v>24</v>
      </c>
      <c r="B4787" s="7">
        <v>24</v>
      </c>
      <c r="C4787" s="45" t="s">
        <v>1839</v>
      </c>
      <c r="D4787" s="7">
        <v>193</v>
      </c>
      <c r="E4787" s="87" t="s">
        <v>7493</v>
      </c>
    </row>
    <row r="4788" spans="1:5" x14ac:dyDescent="0.25">
      <c r="A4788" s="14">
        <v>24</v>
      </c>
      <c r="B4788" s="7">
        <v>24</v>
      </c>
      <c r="C4788" s="45" t="s">
        <v>1840</v>
      </c>
      <c r="D4788" s="7">
        <v>194</v>
      </c>
      <c r="E4788" s="87" t="s">
        <v>7494</v>
      </c>
    </row>
    <row r="4789" spans="1:5" x14ac:dyDescent="0.25">
      <c r="A4789" s="14">
        <v>24</v>
      </c>
      <c r="B4789" s="7">
        <v>24</v>
      </c>
      <c r="C4789" s="45" t="s">
        <v>1841</v>
      </c>
      <c r="D4789" s="7">
        <v>195</v>
      </c>
      <c r="E4789" s="87" t="s">
        <v>7495</v>
      </c>
    </row>
    <row r="4790" spans="1:5" x14ac:dyDescent="0.25">
      <c r="A4790" s="14">
        <v>24</v>
      </c>
      <c r="B4790" s="7">
        <v>24</v>
      </c>
      <c r="C4790" s="45" t="s">
        <v>1842</v>
      </c>
      <c r="D4790" s="7">
        <v>196</v>
      </c>
      <c r="E4790" s="87" t="s">
        <v>7496</v>
      </c>
    </row>
    <row r="4791" spans="1:5" x14ac:dyDescent="0.25">
      <c r="A4791" s="14">
        <v>24</v>
      </c>
      <c r="B4791" s="7">
        <v>24</v>
      </c>
      <c r="C4791" s="45" t="s">
        <v>1843</v>
      </c>
      <c r="D4791" s="7">
        <v>197</v>
      </c>
      <c r="E4791" s="87" t="s">
        <v>7497</v>
      </c>
    </row>
    <row r="4792" spans="1:5" x14ac:dyDescent="0.25">
      <c r="A4792" s="14">
        <v>24</v>
      </c>
      <c r="B4792" s="7">
        <v>24</v>
      </c>
      <c r="C4792" s="45" t="s">
        <v>1844</v>
      </c>
      <c r="D4792" s="7">
        <v>198</v>
      </c>
      <c r="E4792" s="87" t="s">
        <v>7498</v>
      </c>
    </row>
    <row r="4793" spans="1:5" x14ac:dyDescent="0.25">
      <c r="A4793" s="14">
        <v>24</v>
      </c>
      <c r="B4793" s="7">
        <v>24</v>
      </c>
      <c r="C4793" s="45" t="s">
        <v>1845</v>
      </c>
      <c r="D4793" s="7">
        <v>199</v>
      </c>
      <c r="E4793" s="87" t="s">
        <v>7499</v>
      </c>
    </row>
    <row r="4794" spans="1:5" x14ac:dyDescent="0.25">
      <c r="A4794" s="14">
        <v>24</v>
      </c>
      <c r="B4794" s="7">
        <v>24</v>
      </c>
      <c r="C4794" s="45" t="s">
        <v>1846</v>
      </c>
      <c r="D4794" s="7">
        <v>200</v>
      </c>
      <c r="E4794" s="87" t="s">
        <v>7500</v>
      </c>
    </row>
    <row r="4795" spans="1:5" x14ac:dyDescent="0.25">
      <c r="A4795" s="14">
        <v>24</v>
      </c>
      <c r="B4795" s="7">
        <v>24</v>
      </c>
      <c r="C4795" s="45" t="s">
        <v>1847</v>
      </c>
      <c r="D4795" s="7">
        <v>201</v>
      </c>
      <c r="E4795" s="87" t="s">
        <v>7501</v>
      </c>
    </row>
    <row r="4796" spans="1:5" x14ac:dyDescent="0.25">
      <c r="A4796" s="14">
        <v>24</v>
      </c>
      <c r="B4796" s="7">
        <v>24</v>
      </c>
      <c r="C4796" s="45" t="s">
        <v>1848</v>
      </c>
      <c r="D4796" s="7">
        <v>202</v>
      </c>
      <c r="E4796" s="87" t="s">
        <v>7502</v>
      </c>
    </row>
    <row r="4797" spans="1:5" x14ac:dyDescent="0.25">
      <c r="A4797" s="14">
        <v>24</v>
      </c>
      <c r="B4797" s="7">
        <v>24</v>
      </c>
      <c r="C4797" s="45" t="s">
        <v>1849</v>
      </c>
      <c r="D4797" s="7">
        <v>203</v>
      </c>
      <c r="E4797" s="87" t="s">
        <v>7503</v>
      </c>
    </row>
    <row r="4798" spans="1:5" x14ac:dyDescent="0.25">
      <c r="A4798" s="14">
        <v>24</v>
      </c>
      <c r="B4798" s="7">
        <v>24</v>
      </c>
      <c r="C4798" s="45" t="s">
        <v>1850</v>
      </c>
      <c r="D4798" s="7">
        <v>204</v>
      </c>
      <c r="E4798" s="87" t="s">
        <v>7504</v>
      </c>
    </row>
    <row r="4799" spans="1:5" x14ac:dyDescent="0.25">
      <c r="A4799" s="14">
        <v>24</v>
      </c>
      <c r="B4799" s="7">
        <v>24</v>
      </c>
      <c r="C4799" s="45" t="s">
        <v>1851</v>
      </c>
      <c r="D4799" s="7">
        <v>205</v>
      </c>
      <c r="E4799" s="87" t="s">
        <v>7505</v>
      </c>
    </row>
    <row r="4800" spans="1:5" x14ac:dyDescent="0.25">
      <c r="A4800" s="14">
        <v>24</v>
      </c>
      <c r="B4800" s="7">
        <v>24</v>
      </c>
      <c r="C4800" s="45" t="s">
        <v>1852</v>
      </c>
      <c r="D4800" s="7">
        <v>206</v>
      </c>
      <c r="E4800" s="87" t="s">
        <v>7506</v>
      </c>
    </row>
    <row r="4801" spans="1:5" x14ac:dyDescent="0.25">
      <c r="A4801" s="14">
        <v>24</v>
      </c>
      <c r="B4801" s="7">
        <v>24</v>
      </c>
      <c r="C4801" s="45" t="s">
        <v>1853</v>
      </c>
      <c r="D4801" s="7">
        <v>207</v>
      </c>
      <c r="E4801" s="87" t="s">
        <v>7507</v>
      </c>
    </row>
    <row r="4802" spans="1:5" x14ac:dyDescent="0.25">
      <c r="A4802" s="14">
        <v>24</v>
      </c>
      <c r="B4802" s="7">
        <v>24</v>
      </c>
      <c r="C4802" s="45" t="s">
        <v>1854</v>
      </c>
      <c r="D4802" s="7">
        <v>208</v>
      </c>
      <c r="E4802" s="87" t="s">
        <v>7508</v>
      </c>
    </row>
    <row r="4803" spans="1:5" x14ac:dyDescent="0.25">
      <c r="A4803" s="14">
        <v>24</v>
      </c>
      <c r="B4803" s="7">
        <v>24</v>
      </c>
      <c r="C4803" s="45" t="s">
        <v>1855</v>
      </c>
      <c r="D4803" s="7">
        <v>209</v>
      </c>
      <c r="E4803" s="87" t="s">
        <v>7509</v>
      </c>
    </row>
    <row r="4804" spans="1:5" x14ac:dyDescent="0.25">
      <c r="A4804" s="14">
        <v>24</v>
      </c>
      <c r="B4804" s="7">
        <v>24</v>
      </c>
      <c r="C4804" s="45" t="s">
        <v>1856</v>
      </c>
      <c r="D4804" s="7">
        <v>210</v>
      </c>
      <c r="E4804" s="87" t="s">
        <v>7510</v>
      </c>
    </row>
    <row r="4805" spans="1:5" x14ac:dyDescent="0.25">
      <c r="A4805" s="14">
        <v>24</v>
      </c>
      <c r="B4805" s="7">
        <v>24</v>
      </c>
      <c r="C4805" s="45" t="s">
        <v>1857</v>
      </c>
      <c r="D4805" s="7">
        <v>211</v>
      </c>
      <c r="E4805" s="87" t="s">
        <v>7511</v>
      </c>
    </row>
    <row r="4806" spans="1:5" x14ac:dyDescent="0.25">
      <c r="A4806" s="14">
        <v>24</v>
      </c>
      <c r="B4806" s="7">
        <v>24</v>
      </c>
      <c r="C4806" s="45" t="s">
        <v>1858</v>
      </c>
      <c r="D4806" s="7">
        <v>212</v>
      </c>
      <c r="E4806" s="87" t="s">
        <v>7512</v>
      </c>
    </row>
    <row r="4807" spans="1:5" x14ac:dyDescent="0.25">
      <c r="A4807" s="14">
        <v>24</v>
      </c>
      <c r="B4807" s="7">
        <v>24</v>
      </c>
      <c r="C4807" s="45" t="s">
        <v>1859</v>
      </c>
      <c r="D4807" s="7">
        <v>213</v>
      </c>
      <c r="E4807" s="87" t="s">
        <v>7513</v>
      </c>
    </row>
    <row r="4808" spans="1:5" x14ac:dyDescent="0.25">
      <c r="A4808" s="14">
        <v>24</v>
      </c>
      <c r="B4808" s="7">
        <v>24</v>
      </c>
      <c r="C4808" s="45" t="s">
        <v>1860</v>
      </c>
      <c r="D4808" s="7">
        <v>214</v>
      </c>
      <c r="E4808" s="87" t="s">
        <v>7514</v>
      </c>
    </row>
    <row r="4809" spans="1:5" x14ac:dyDescent="0.25">
      <c r="A4809" s="14">
        <v>24</v>
      </c>
      <c r="B4809" s="7">
        <v>24</v>
      </c>
      <c r="C4809" s="45" t="s">
        <v>1861</v>
      </c>
      <c r="D4809" s="7">
        <v>215</v>
      </c>
      <c r="E4809" s="87" t="s">
        <v>7515</v>
      </c>
    </row>
    <row r="4810" spans="1:5" x14ac:dyDescent="0.25">
      <c r="A4810" s="14">
        <v>24</v>
      </c>
      <c r="B4810" s="7">
        <v>24</v>
      </c>
      <c r="C4810" s="45" t="s">
        <v>1862</v>
      </c>
      <c r="D4810" s="7">
        <v>216</v>
      </c>
      <c r="E4810" s="87" t="s">
        <v>7516</v>
      </c>
    </row>
    <row r="4811" spans="1:5" x14ac:dyDescent="0.25">
      <c r="A4811" s="14">
        <v>24</v>
      </c>
      <c r="B4811" s="7">
        <v>24</v>
      </c>
      <c r="C4811" s="45" t="s">
        <v>1863</v>
      </c>
      <c r="D4811" s="7">
        <v>217</v>
      </c>
      <c r="E4811" s="87" t="s">
        <v>7517</v>
      </c>
    </row>
    <row r="4812" spans="1:5" x14ac:dyDescent="0.25">
      <c r="A4812" s="14">
        <v>24</v>
      </c>
      <c r="B4812" s="7">
        <v>24</v>
      </c>
      <c r="C4812" s="45" t="s">
        <v>1864</v>
      </c>
      <c r="D4812" s="7">
        <v>218</v>
      </c>
      <c r="E4812" s="87" t="s">
        <v>7518</v>
      </c>
    </row>
    <row r="4813" spans="1:5" x14ac:dyDescent="0.25">
      <c r="A4813" s="14">
        <v>24</v>
      </c>
      <c r="B4813" s="7">
        <v>24</v>
      </c>
      <c r="C4813" s="45" t="s">
        <v>1865</v>
      </c>
      <c r="D4813" s="7">
        <v>219</v>
      </c>
      <c r="E4813" s="87" t="s">
        <v>7519</v>
      </c>
    </row>
    <row r="4814" spans="1:5" x14ac:dyDescent="0.25">
      <c r="A4814" s="14">
        <v>24</v>
      </c>
      <c r="B4814" s="7">
        <v>24</v>
      </c>
      <c r="C4814" s="45" t="s">
        <v>1866</v>
      </c>
      <c r="D4814" s="7">
        <v>220</v>
      </c>
      <c r="E4814" s="87" t="s">
        <v>7520</v>
      </c>
    </row>
    <row r="4815" spans="1:5" x14ac:dyDescent="0.25">
      <c r="A4815" s="14">
        <v>24</v>
      </c>
      <c r="B4815" s="7">
        <v>24</v>
      </c>
      <c r="C4815" s="45" t="s">
        <v>1867</v>
      </c>
      <c r="D4815" s="7">
        <v>221</v>
      </c>
      <c r="E4815" s="87" t="s">
        <v>7521</v>
      </c>
    </row>
    <row r="4816" spans="1:5" x14ac:dyDescent="0.25">
      <c r="A4816" s="14">
        <v>24</v>
      </c>
      <c r="B4816" s="7">
        <v>24</v>
      </c>
      <c r="C4816" s="45" t="s">
        <v>1868</v>
      </c>
      <c r="D4816" s="7">
        <v>222</v>
      </c>
      <c r="E4816" s="87" t="s">
        <v>7522</v>
      </c>
    </row>
    <row r="4817" spans="1:5" x14ac:dyDescent="0.25">
      <c r="A4817" s="14">
        <v>24</v>
      </c>
      <c r="B4817" s="7">
        <v>24</v>
      </c>
      <c r="C4817" s="45" t="s">
        <v>1869</v>
      </c>
      <c r="D4817" s="7">
        <v>223</v>
      </c>
      <c r="E4817" s="87" t="s">
        <v>7523</v>
      </c>
    </row>
    <row r="4818" spans="1:5" x14ac:dyDescent="0.25">
      <c r="A4818" s="14">
        <v>24</v>
      </c>
      <c r="B4818" s="7">
        <v>24</v>
      </c>
      <c r="C4818" s="45" t="s">
        <v>1870</v>
      </c>
      <c r="D4818" s="7">
        <v>224</v>
      </c>
      <c r="E4818" s="87" t="s">
        <v>7524</v>
      </c>
    </row>
    <row r="4819" spans="1:5" x14ac:dyDescent="0.25">
      <c r="A4819" s="14">
        <v>24</v>
      </c>
      <c r="B4819" s="7">
        <v>24</v>
      </c>
      <c r="C4819" s="45" t="s">
        <v>1871</v>
      </c>
      <c r="D4819" s="7">
        <v>225</v>
      </c>
      <c r="E4819" s="87" t="s">
        <v>7525</v>
      </c>
    </row>
    <row r="4820" spans="1:5" x14ac:dyDescent="0.25">
      <c r="A4820" s="14">
        <v>24</v>
      </c>
      <c r="B4820" s="7">
        <v>24</v>
      </c>
      <c r="C4820" s="45" t="s">
        <v>1872</v>
      </c>
      <c r="D4820" s="7">
        <v>226</v>
      </c>
      <c r="E4820" s="87" t="s">
        <v>7526</v>
      </c>
    </row>
    <row r="4821" spans="1:5" x14ac:dyDescent="0.25">
      <c r="A4821" s="14">
        <v>24</v>
      </c>
      <c r="B4821" s="7">
        <v>24</v>
      </c>
      <c r="C4821" s="45" t="s">
        <v>1873</v>
      </c>
      <c r="D4821" s="7">
        <v>227</v>
      </c>
      <c r="E4821" s="87" t="s">
        <v>7527</v>
      </c>
    </row>
    <row r="4822" spans="1:5" x14ac:dyDescent="0.25">
      <c r="A4822" s="14">
        <v>24</v>
      </c>
      <c r="B4822" s="7">
        <v>24</v>
      </c>
      <c r="C4822" s="45" t="s">
        <v>1874</v>
      </c>
      <c r="D4822" s="7">
        <v>228</v>
      </c>
      <c r="E4822" s="87" t="s">
        <v>7528</v>
      </c>
    </row>
    <row r="4823" spans="1:5" x14ac:dyDescent="0.25">
      <c r="A4823" s="14">
        <v>24</v>
      </c>
      <c r="B4823" s="7">
        <v>24</v>
      </c>
      <c r="C4823" s="45" t="s">
        <v>1875</v>
      </c>
      <c r="D4823" s="7">
        <v>229</v>
      </c>
      <c r="E4823" s="87" t="s">
        <v>7529</v>
      </c>
    </row>
    <row r="4824" spans="1:5" x14ac:dyDescent="0.25">
      <c r="A4824" s="14">
        <v>24</v>
      </c>
      <c r="B4824" s="7">
        <v>24</v>
      </c>
      <c r="C4824" s="45" t="s">
        <v>1876</v>
      </c>
      <c r="D4824" s="7">
        <v>230</v>
      </c>
      <c r="E4824" s="87" t="s">
        <v>7530</v>
      </c>
    </row>
    <row r="4825" spans="1:5" x14ac:dyDescent="0.25">
      <c r="A4825" s="14">
        <v>24</v>
      </c>
      <c r="B4825" s="7">
        <v>24</v>
      </c>
      <c r="C4825" s="45" t="s">
        <v>1877</v>
      </c>
      <c r="D4825" s="7">
        <v>231</v>
      </c>
      <c r="E4825" s="87" t="s">
        <v>7531</v>
      </c>
    </row>
    <row r="4826" spans="1:5" x14ac:dyDescent="0.25">
      <c r="A4826" s="14">
        <v>24</v>
      </c>
      <c r="B4826" s="7">
        <v>24</v>
      </c>
      <c r="C4826" s="45" t="s">
        <v>1878</v>
      </c>
      <c r="D4826" s="7">
        <v>232</v>
      </c>
      <c r="E4826" s="87" t="s">
        <v>7532</v>
      </c>
    </row>
    <row r="4827" spans="1:5" x14ac:dyDescent="0.25">
      <c r="A4827" s="14">
        <v>24</v>
      </c>
      <c r="B4827" s="7">
        <v>24</v>
      </c>
      <c r="C4827" s="45" t="s">
        <v>1879</v>
      </c>
      <c r="D4827" s="7">
        <v>233</v>
      </c>
      <c r="E4827" s="87" t="s">
        <v>7533</v>
      </c>
    </row>
    <row r="4828" spans="1:5" x14ac:dyDescent="0.25">
      <c r="A4828" s="14">
        <v>24</v>
      </c>
      <c r="B4828" s="7">
        <v>24</v>
      </c>
      <c r="C4828" s="45" t="s">
        <v>1880</v>
      </c>
      <c r="D4828" s="7">
        <v>234</v>
      </c>
      <c r="E4828" s="87" t="s">
        <v>7534</v>
      </c>
    </row>
    <row r="4829" spans="1:5" x14ac:dyDescent="0.25">
      <c r="A4829" s="14">
        <v>24</v>
      </c>
      <c r="B4829" s="7">
        <v>24</v>
      </c>
      <c r="C4829" s="45" t="s">
        <v>1881</v>
      </c>
      <c r="D4829" s="7">
        <v>235</v>
      </c>
      <c r="E4829" s="87" t="s">
        <v>7535</v>
      </c>
    </row>
    <row r="4830" spans="1:5" x14ac:dyDescent="0.25">
      <c r="A4830" s="14">
        <v>24</v>
      </c>
      <c r="B4830" s="7">
        <v>24</v>
      </c>
      <c r="C4830" s="45" t="s">
        <v>2254</v>
      </c>
      <c r="D4830" s="7">
        <v>236</v>
      </c>
      <c r="E4830" s="87" t="s">
        <v>7536</v>
      </c>
    </row>
    <row r="4831" spans="1:5" x14ac:dyDescent="0.25">
      <c r="A4831" s="14">
        <v>24</v>
      </c>
      <c r="B4831" s="7">
        <v>24</v>
      </c>
      <c r="C4831" s="45" t="s">
        <v>1882</v>
      </c>
      <c r="D4831" s="7">
        <v>237</v>
      </c>
      <c r="E4831" s="87" t="s">
        <v>7537</v>
      </c>
    </row>
    <row r="4832" spans="1:5" x14ac:dyDescent="0.25">
      <c r="A4832" s="14">
        <v>24</v>
      </c>
      <c r="B4832" s="7">
        <v>24</v>
      </c>
      <c r="C4832" s="45" t="s">
        <v>1883</v>
      </c>
      <c r="D4832" s="7">
        <v>238</v>
      </c>
      <c r="E4832" s="87" t="s">
        <v>7538</v>
      </c>
    </row>
    <row r="4833" spans="1:5" x14ac:dyDescent="0.25">
      <c r="A4833" s="14">
        <v>24</v>
      </c>
      <c r="B4833" s="7">
        <v>24</v>
      </c>
      <c r="C4833" s="45" t="s">
        <v>1884</v>
      </c>
      <c r="D4833" s="7">
        <v>239</v>
      </c>
      <c r="E4833" s="87" t="s">
        <v>7539</v>
      </c>
    </row>
    <row r="4834" spans="1:5" x14ac:dyDescent="0.25">
      <c r="A4834" s="14">
        <v>24</v>
      </c>
      <c r="B4834" s="7">
        <v>24</v>
      </c>
      <c r="C4834" s="45" t="s">
        <v>1885</v>
      </c>
      <c r="D4834" s="7">
        <v>240</v>
      </c>
      <c r="E4834" s="87" t="s">
        <v>7540</v>
      </c>
    </row>
    <row r="4835" spans="1:5" x14ac:dyDescent="0.25">
      <c r="A4835" s="14">
        <v>24</v>
      </c>
      <c r="B4835" s="7">
        <v>24</v>
      </c>
      <c r="C4835" s="45" t="s">
        <v>1886</v>
      </c>
      <c r="D4835" s="7">
        <v>241</v>
      </c>
      <c r="E4835" s="87" t="s">
        <v>7541</v>
      </c>
    </row>
    <row r="4836" spans="1:5" x14ac:dyDescent="0.25">
      <c r="A4836" s="14">
        <v>24</v>
      </c>
      <c r="B4836" s="7">
        <v>24</v>
      </c>
      <c r="C4836" s="45" t="s">
        <v>1887</v>
      </c>
      <c r="D4836" s="7">
        <v>242</v>
      </c>
      <c r="E4836" s="87" t="s">
        <v>7542</v>
      </c>
    </row>
    <row r="4837" spans="1:5" x14ac:dyDescent="0.25">
      <c r="A4837" s="14">
        <v>24</v>
      </c>
      <c r="B4837" s="7">
        <v>24</v>
      </c>
      <c r="C4837" s="45" t="s">
        <v>1888</v>
      </c>
      <c r="D4837" s="7">
        <v>243</v>
      </c>
      <c r="E4837" s="87" t="s">
        <v>7543</v>
      </c>
    </row>
    <row r="4838" spans="1:5" x14ac:dyDescent="0.25">
      <c r="A4838" s="14">
        <v>24</v>
      </c>
      <c r="B4838" s="7">
        <v>24</v>
      </c>
      <c r="C4838" s="45" t="s">
        <v>1889</v>
      </c>
      <c r="D4838" s="7">
        <v>244</v>
      </c>
      <c r="E4838" s="87" t="s">
        <v>7544</v>
      </c>
    </row>
    <row r="4839" spans="1:5" x14ac:dyDescent="0.25">
      <c r="A4839" s="14">
        <v>24</v>
      </c>
      <c r="B4839" s="7">
        <v>24</v>
      </c>
      <c r="C4839" s="45" t="s">
        <v>1890</v>
      </c>
      <c r="D4839" s="7">
        <v>245</v>
      </c>
      <c r="E4839" s="87" t="s">
        <v>7545</v>
      </c>
    </row>
    <row r="4840" spans="1:5" x14ac:dyDescent="0.25">
      <c r="A4840" s="14">
        <v>24</v>
      </c>
      <c r="B4840" s="7">
        <v>24</v>
      </c>
      <c r="C4840" s="45" t="s">
        <v>1891</v>
      </c>
      <c r="D4840" s="7">
        <v>246</v>
      </c>
      <c r="E4840" s="87" t="s">
        <v>7546</v>
      </c>
    </row>
    <row r="4841" spans="1:5" x14ac:dyDescent="0.25">
      <c r="A4841" s="14">
        <v>24</v>
      </c>
      <c r="B4841" s="7">
        <v>24</v>
      </c>
      <c r="C4841" s="45" t="s">
        <v>1892</v>
      </c>
      <c r="D4841" s="7">
        <v>247</v>
      </c>
      <c r="E4841" s="87" t="s">
        <v>7547</v>
      </c>
    </row>
    <row r="4842" spans="1:5" x14ac:dyDescent="0.25">
      <c r="A4842" s="14">
        <v>24</v>
      </c>
      <c r="B4842" s="7">
        <v>24</v>
      </c>
      <c r="C4842" s="45" t="s">
        <v>1893</v>
      </c>
      <c r="D4842" s="7">
        <v>248</v>
      </c>
      <c r="E4842" s="87" t="s">
        <v>7548</v>
      </c>
    </row>
    <row r="4843" spans="1:5" x14ac:dyDescent="0.25">
      <c r="A4843" s="14">
        <v>24</v>
      </c>
      <c r="B4843" s="7">
        <v>24</v>
      </c>
      <c r="C4843" s="45" t="s">
        <v>1894</v>
      </c>
      <c r="D4843" s="7">
        <v>249</v>
      </c>
      <c r="E4843" s="87" t="s">
        <v>7549</v>
      </c>
    </row>
    <row r="4844" spans="1:5" x14ac:dyDescent="0.25">
      <c r="A4844" s="14">
        <v>24</v>
      </c>
      <c r="B4844" s="7">
        <v>24</v>
      </c>
      <c r="C4844" s="45" t="s">
        <v>1895</v>
      </c>
      <c r="D4844" s="7">
        <v>250</v>
      </c>
      <c r="E4844" s="87" t="s">
        <v>7550</v>
      </c>
    </row>
    <row r="4845" spans="1:5" x14ac:dyDescent="0.25">
      <c r="A4845" s="14">
        <v>24</v>
      </c>
      <c r="B4845" s="7">
        <v>24</v>
      </c>
      <c r="C4845" s="45" t="s">
        <v>1896</v>
      </c>
      <c r="D4845" s="7">
        <v>251</v>
      </c>
      <c r="E4845" s="87" t="s">
        <v>7551</v>
      </c>
    </row>
    <row r="4846" spans="1:5" x14ac:dyDescent="0.25">
      <c r="A4846" s="14">
        <v>24</v>
      </c>
      <c r="B4846" s="7">
        <v>24</v>
      </c>
      <c r="C4846" s="45" t="s">
        <v>1897</v>
      </c>
      <c r="D4846" s="7">
        <v>252</v>
      </c>
      <c r="E4846" s="87" t="s">
        <v>7552</v>
      </c>
    </row>
    <row r="4847" spans="1:5" x14ac:dyDescent="0.25">
      <c r="A4847" s="14">
        <v>24</v>
      </c>
      <c r="B4847" s="7">
        <v>24</v>
      </c>
      <c r="C4847" s="45" t="s">
        <v>1898</v>
      </c>
      <c r="D4847" s="7">
        <v>253</v>
      </c>
      <c r="E4847" s="87" t="s">
        <v>7553</v>
      </c>
    </row>
    <row r="4848" spans="1:5" x14ac:dyDescent="0.25">
      <c r="A4848" s="14">
        <v>24</v>
      </c>
      <c r="B4848" s="7">
        <v>24</v>
      </c>
      <c r="C4848" s="45" t="s">
        <v>1899</v>
      </c>
      <c r="D4848" s="7">
        <v>254</v>
      </c>
      <c r="E4848" s="87" t="s">
        <v>7554</v>
      </c>
    </row>
    <row r="4849" spans="1:5" x14ac:dyDescent="0.25">
      <c r="A4849" s="14">
        <v>24</v>
      </c>
      <c r="B4849" s="7">
        <v>24</v>
      </c>
      <c r="C4849" s="45" t="s">
        <v>1900</v>
      </c>
      <c r="D4849" s="7">
        <v>255</v>
      </c>
      <c r="E4849" s="87" t="s">
        <v>7555</v>
      </c>
    </row>
    <row r="4850" spans="1:5" x14ac:dyDescent="0.25">
      <c r="A4850" s="14">
        <v>24</v>
      </c>
      <c r="B4850" s="7">
        <v>24</v>
      </c>
      <c r="C4850" s="45" t="s">
        <v>1901</v>
      </c>
      <c r="D4850" s="7">
        <v>256</v>
      </c>
      <c r="E4850" s="87" t="s">
        <v>7556</v>
      </c>
    </row>
    <row r="4851" spans="1:5" x14ac:dyDescent="0.25">
      <c r="A4851" s="14">
        <v>24</v>
      </c>
      <c r="B4851" s="7">
        <v>24</v>
      </c>
      <c r="C4851" s="45" t="s">
        <v>1902</v>
      </c>
      <c r="D4851" s="7">
        <v>257</v>
      </c>
      <c r="E4851" s="87" t="s">
        <v>7557</v>
      </c>
    </row>
    <row r="4852" spans="1:5" x14ac:dyDescent="0.25">
      <c r="A4852" s="14">
        <v>24</v>
      </c>
      <c r="B4852" s="7">
        <v>24</v>
      </c>
      <c r="C4852" s="45" t="s">
        <v>1903</v>
      </c>
      <c r="D4852" s="7">
        <v>258</v>
      </c>
      <c r="E4852" s="87" t="s">
        <v>7558</v>
      </c>
    </row>
    <row r="4853" spans="1:5" x14ac:dyDescent="0.25">
      <c r="A4853" s="14">
        <v>24</v>
      </c>
      <c r="B4853" s="7">
        <v>24</v>
      </c>
      <c r="C4853" s="45" t="s">
        <v>1904</v>
      </c>
      <c r="D4853" s="7">
        <v>259</v>
      </c>
      <c r="E4853" s="87" t="s">
        <v>7559</v>
      </c>
    </row>
    <row r="4854" spans="1:5" x14ac:dyDescent="0.25">
      <c r="A4854" s="14">
        <v>24</v>
      </c>
      <c r="B4854" s="7">
        <v>24</v>
      </c>
      <c r="C4854" s="45" t="s">
        <v>1905</v>
      </c>
      <c r="D4854" s="7">
        <v>260</v>
      </c>
      <c r="E4854" s="87" t="s">
        <v>7560</v>
      </c>
    </row>
    <row r="4855" spans="1:5" x14ac:dyDescent="0.25">
      <c r="A4855" s="14">
        <v>24</v>
      </c>
      <c r="B4855" s="7">
        <v>24</v>
      </c>
      <c r="C4855" s="45" t="s">
        <v>1906</v>
      </c>
      <c r="D4855" s="7">
        <v>261</v>
      </c>
      <c r="E4855" s="87" t="s">
        <v>7561</v>
      </c>
    </row>
    <row r="4856" spans="1:5" x14ac:dyDescent="0.25">
      <c r="A4856" s="14">
        <v>24</v>
      </c>
      <c r="B4856" s="7">
        <v>24</v>
      </c>
      <c r="C4856" s="45" t="s">
        <v>1907</v>
      </c>
      <c r="D4856" s="7">
        <v>262</v>
      </c>
      <c r="E4856" s="87" t="s">
        <v>7562</v>
      </c>
    </row>
    <row r="4857" spans="1:5" x14ac:dyDescent="0.25">
      <c r="A4857" s="14">
        <v>24</v>
      </c>
      <c r="B4857" s="7">
        <v>24</v>
      </c>
      <c r="C4857" s="45" t="s">
        <v>1908</v>
      </c>
      <c r="D4857" s="7">
        <v>263</v>
      </c>
      <c r="E4857" s="87" t="s">
        <v>7563</v>
      </c>
    </row>
    <row r="4858" spans="1:5" x14ac:dyDescent="0.25">
      <c r="A4858" s="14">
        <v>24</v>
      </c>
      <c r="B4858" s="7">
        <v>24</v>
      </c>
      <c r="C4858" s="45" t="s">
        <v>1909</v>
      </c>
      <c r="D4858" s="7">
        <v>264</v>
      </c>
      <c r="E4858" s="87" t="s">
        <v>7564</v>
      </c>
    </row>
    <row r="4859" spans="1:5" x14ac:dyDescent="0.25">
      <c r="A4859" s="14">
        <v>24</v>
      </c>
      <c r="B4859" s="7">
        <v>24</v>
      </c>
      <c r="C4859" s="45" t="s">
        <v>1910</v>
      </c>
      <c r="D4859" s="7">
        <v>265</v>
      </c>
      <c r="E4859" s="87" t="s">
        <v>7565</v>
      </c>
    </row>
    <row r="4860" spans="1:5" x14ac:dyDescent="0.25">
      <c r="A4860" s="14">
        <v>24</v>
      </c>
      <c r="B4860" s="7">
        <v>24</v>
      </c>
      <c r="C4860" s="45" t="s">
        <v>1911</v>
      </c>
      <c r="D4860" s="7">
        <v>266</v>
      </c>
      <c r="E4860" s="87" t="s">
        <v>7566</v>
      </c>
    </row>
    <row r="4861" spans="1:5" x14ac:dyDescent="0.25">
      <c r="A4861" s="14">
        <v>24</v>
      </c>
      <c r="B4861" s="7">
        <v>24</v>
      </c>
      <c r="C4861" s="45" t="s">
        <v>1912</v>
      </c>
      <c r="D4861" s="7">
        <v>267</v>
      </c>
      <c r="E4861" s="87" t="s">
        <v>7567</v>
      </c>
    </row>
    <row r="4862" spans="1:5" x14ac:dyDescent="0.25">
      <c r="A4862" s="14">
        <v>24</v>
      </c>
      <c r="B4862" s="7">
        <v>24</v>
      </c>
      <c r="C4862" s="45" t="s">
        <v>1913</v>
      </c>
      <c r="D4862" s="7">
        <v>268</v>
      </c>
      <c r="E4862" s="87" t="s">
        <v>7568</v>
      </c>
    </row>
    <row r="4863" spans="1:5" x14ac:dyDescent="0.25">
      <c r="A4863" s="14">
        <v>24</v>
      </c>
      <c r="B4863" s="7">
        <v>24</v>
      </c>
      <c r="C4863" s="45" t="s">
        <v>1914</v>
      </c>
      <c r="D4863" s="7">
        <v>269</v>
      </c>
      <c r="E4863" s="87" t="s">
        <v>7569</v>
      </c>
    </row>
    <row r="4864" spans="1:5" x14ac:dyDescent="0.25">
      <c r="A4864" s="14">
        <v>24</v>
      </c>
      <c r="B4864" s="7">
        <v>24</v>
      </c>
      <c r="C4864" s="45" t="s">
        <v>1915</v>
      </c>
      <c r="D4864" s="7">
        <v>270</v>
      </c>
      <c r="E4864" s="87" t="s">
        <v>7570</v>
      </c>
    </row>
    <row r="4865" spans="1:5" x14ac:dyDescent="0.25">
      <c r="A4865" s="14">
        <v>24</v>
      </c>
      <c r="B4865" s="7">
        <v>24</v>
      </c>
      <c r="C4865" s="45" t="s">
        <v>1916</v>
      </c>
      <c r="D4865" s="7">
        <v>271</v>
      </c>
      <c r="E4865" s="87" t="s">
        <v>7571</v>
      </c>
    </row>
    <row r="4866" spans="1:5" x14ac:dyDescent="0.25">
      <c r="A4866" s="14">
        <v>24</v>
      </c>
      <c r="B4866" s="7">
        <v>24</v>
      </c>
      <c r="C4866" s="45" t="s">
        <v>1917</v>
      </c>
      <c r="D4866" s="7">
        <v>272</v>
      </c>
      <c r="E4866" s="87" t="s">
        <v>7572</v>
      </c>
    </row>
    <row r="4867" spans="1:5" x14ac:dyDescent="0.25">
      <c r="A4867" s="14">
        <v>24</v>
      </c>
      <c r="B4867" s="7">
        <v>24</v>
      </c>
      <c r="C4867" s="45" t="s">
        <v>1918</v>
      </c>
      <c r="D4867" s="7">
        <v>273</v>
      </c>
      <c r="E4867" s="87" t="s">
        <v>7573</v>
      </c>
    </row>
    <row r="4868" spans="1:5" x14ac:dyDescent="0.25">
      <c r="A4868" s="14">
        <v>24</v>
      </c>
      <c r="B4868" s="7">
        <v>24</v>
      </c>
      <c r="C4868" s="45" t="s">
        <v>1919</v>
      </c>
      <c r="D4868" s="7">
        <v>274</v>
      </c>
      <c r="E4868" s="87" t="s">
        <v>7574</v>
      </c>
    </row>
    <row r="4869" spans="1:5" x14ac:dyDescent="0.25">
      <c r="A4869" s="14">
        <v>24</v>
      </c>
      <c r="B4869" s="7">
        <v>24</v>
      </c>
      <c r="C4869" s="45" t="s">
        <v>1920</v>
      </c>
      <c r="D4869" s="7">
        <v>275</v>
      </c>
      <c r="E4869" s="87" t="s">
        <v>7575</v>
      </c>
    </row>
    <row r="4870" spans="1:5" x14ac:dyDescent="0.25">
      <c r="A4870" s="14">
        <v>25</v>
      </c>
      <c r="B4870" s="7">
        <v>25</v>
      </c>
      <c r="C4870" s="45" t="s">
        <v>1657</v>
      </c>
      <c r="D4870" s="7">
        <v>1</v>
      </c>
      <c r="E4870" s="87" t="s">
        <v>7576</v>
      </c>
    </row>
    <row r="4871" spans="1:5" x14ac:dyDescent="0.25">
      <c r="A4871" s="14">
        <v>25</v>
      </c>
      <c r="B4871" s="7">
        <v>25</v>
      </c>
      <c r="C4871" s="45" t="s">
        <v>1658</v>
      </c>
      <c r="D4871" s="7">
        <v>2</v>
      </c>
      <c r="E4871" s="87" t="s">
        <v>7577</v>
      </c>
    </row>
    <row r="4872" spans="1:5" x14ac:dyDescent="0.25">
      <c r="A4872" s="14">
        <v>25</v>
      </c>
      <c r="B4872" s="7">
        <v>25</v>
      </c>
      <c r="C4872" s="45" t="s">
        <v>1659</v>
      </c>
      <c r="D4872" s="7">
        <v>3</v>
      </c>
      <c r="E4872" s="87" t="s">
        <v>7578</v>
      </c>
    </row>
    <row r="4873" spans="1:5" x14ac:dyDescent="0.25">
      <c r="A4873" s="14">
        <v>25</v>
      </c>
      <c r="B4873" s="7">
        <v>25</v>
      </c>
      <c r="C4873" s="45" t="s">
        <v>1660</v>
      </c>
      <c r="D4873" s="7">
        <v>4</v>
      </c>
      <c r="E4873" s="87" t="s">
        <v>7579</v>
      </c>
    </row>
    <row r="4874" spans="1:5" x14ac:dyDescent="0.25">
      <c r="A4874" s="14">
        <v>25</v>
      </c>
      <c r="B4874" s="7">
        <v>25</v>
      </c>
      <c r="C4874" s="45" t="s">
        <v>1661</v>
      </c>
      <c r="D4874" s="7">
        <v>5</v>
      </c>
      <c r="E4874" s="87" t="s">
        <v>7580</v>
      </c>
    </row>
    <row r="4875" spans="1:5" x14ac:dyDescent="0.25">
      <c r="A4875" s="14">
        <v>25</v>
      </c>
      <c r="B4875" s="7">
        <v>25</v>
      </c>
      <c r="C4875" s="45" t="s">
        <v>1662</v>
      </c>
      <c r="D4875" s="7">
        <v>6</v>
      </c>
      <c r="E4875" s="87" t="s">
        <v>7581</v>
      </c>
    </row>
    <row r="4876" spans="1:5" x14ac:dyDescent="0.25">
      <c r="A4876" s="14">
        <v>25</v>
      </c>
      <c r="B4876" s="7">
        <v>25</v>
      </c>
      <c r="C4876" s="45" t="s">
        <v>1663</v>
      </c>
      <c r="D4876" s="7">
        <v>7</v>
      </c>
      <c r="E4876" s="87" t="s">
        <v>7582</v>
      </c>
    </row>
    <row r="4877" spans="1:5" x14ac:dyDescent="0.25">
      <c r="A4877" s="14">
        <v>25</v>
      </c>
      <c r="B4877" s="7">
        <v>25</v>
      </c>
      <c r="C4877" s="45" t="s">
        <v>1664</v>
      </c>
      <c r="D4877" s="7">
        <v>8</v>
      </c>
      <c r="E4877" s="87" t="s">
        <v>7583</v>
      </c>
    </row>
    <row r="4878" spans="1:5" x14ac:dyDescent="0.25">
      <c r="A4878" s="14">
        <v>25</v>
      </c>
      <c r="B4878" s="7">
        <v>25</v>
      </c>
      <c r="C4878" s="45" t="s">
        <v>1665</v>
      </c>
      <c r="D4878" s="7">
        <v>9</v>
      </c>
      <c r="E4878" s="87" t="s">
        <v>7584</v>
      </c>
    </row>
    <row r="4879" spans="1:5" x14ac:dyDescent="0.25">
      <c r="A4879" s="14">
        <v>25</v>
      </c>
      <c r="B4879" s="7">
        <v>25</v>
      </c>
      <c r="C4879" s="45" t="s">
        <v>1666</v>
      </c>
      <c r="D4879" s="7">
        <v>10</v>
      </c>
      <c r="E4879" s="87" t="s">
        <v>7585</v>
      </c>
    </row>
    <row r="4880" spans="1:5" x14ac:dyDescent="0.25">
      <c r="A4880" s="14">
        <v>25</v>
      </c>
      <c r="B4880" s="7">
        <v>25</v>
      </c>
      <c r="C4880" s="45" t="s">
        <v>1667</v>
      </c>
      <c r="D4880" s="7">
        <v>11</v>
      </c>
      <c r="E4880" s="87" t="s">
        <v>7586</v>
      </c>
    </row>
    <row r="4881" spans="1:5" x14ac:dyDescent="0.25">
      <c r="A4881" s="14">
        <v>25</v>
      </c>
      <c r="B4881" s="7">
        <v>25</v>
      </c>
      <c r="C4881" s="45" t="s">
        <v>1668</v>
      </c>
      <c r="D4881" s="7">
        <v>12</v>
      </c>
      <c r="E4881" s="87" t="s">
        <v>7587</v>
      </c>
    </row>
    <row r="4882" spans="1:5" x14ac:dyDescent="0.25">
      <c r="A4882" s="14">
        <v>25</v>
      </c>
      <c r="B4882" s="7">
        <v>25</v>
      </c>
      <c r="C4882" s="45" t="s">
        <v>1669</v>
      </c>
      <c r="D4882" s="7">
        <v>13</v>
      </c>
      <c r="E4882" s="87" t="s">
        <v>7588</v>
      </c>
    </row>
    <row r="4883" spans="1:5" x14ac:dyDescent="0.25">
      <c r="A4883" s="14">
        <v>25</v>
      </c>
      <c r="B4883" s="7">
        <v>25</v>
      </c>
      <c r="C4883" s="45" t="s">
        <v>1630</v>
      </c>
      <c r="D4883" s="7">
        <v>14</v>
      </c>
      <c r="E4883" s="87" t="s">
        <v>7589</v>
      </c>
    </row>
    <row r="4884" spans="1:5" x14ac:dyDescent="0.25">
      <c r="A4884" s="14">
        <v>25</v>
      </c>
      <c r="B4884" s="7">
        <v>25</v>
      </c>
      <c r="C4884" s="45" t="s">
        <v>1631</v>
      </c>
      <c r="D4884" s="7">
        <v>15</v>
      </c>
      <c r="E4884" s="87" t="s">
        <v>7590</v>
      </c>
    </row>
    <row r="4885" spans="1:5" x14ac:dyDescent="0.25">
      <c r="A4885" s="14">
        <v>25</v>
      </c>
      <c r="B4885" s="7">
        <v>25</v>
      </c>
      <c r="C4885" s="45" t="s">
        <v>1632</v>
      </c>
      <c r="D4885" s="7">
        <v>16</v>
      </c>
      <c r="E4885" s="87" t="s">
        <v>7591</v>
      </c>
    </row>
    <row r="4886" spans="1:5" x14ac:dyDescent="0.25">
      <c r="A4886" s="14">
        <v>25</v>
      </c>
      <c r="B4886" s="7">
        <v>25</v>
      </c>
      <c r="C4886" s="45" t="s">
        <v>1633</v>
      </c>
      <c r="D4886" s="7">
        <v>17</v>
      </c>
      <c r="E4886" s="87" t="s">
        <v>7592</v>
      </c>
    </row>
    <row r="4887" spans="1:5" x14ac:dyDescent="0.25">
      <c r="A4887" s="14">
        <v>25</v>
      </c>
      <c r="B4887" s="7">
        <v>25</v>
      </c>
      <c r="C4887" s="45" t="s">
        <v>1634</v>
      </c>
      <c r="D4887" s="7">
        <v>18</v>
      </c>
      <c r="E4887" s="87" t="s">
        <v>7593</v>
      </c>
    </row>
    <row r="4888" spans="1:5" x14ac:dyDescent="0.25">
      <c r="A4888" s="14">
        <v>25</v>
      </c>
      <c r="B4888" s="7">
        <v>25</v>
      </c>
      <c r="C4888" s="45" t="s">
        <v>1635</v>
      </c>
      <c r="D4888" s="7">
        <v>19</v>
      </c>
      <c r="E4888" s="87" t="s">
        <v>7594</v>
      </c>
    </row>
    <row r="4889" spans="1:5" x14ac:dyDescent="0.25">
      <c r="A4889" s="14">
        <v>25</v>
      </c>
      <c r="B4889" s="7">
        <v>25</v>
      </c>
      <c r="C4889" s="45" t="s">
        <v>1636</v>
      </c>
      <c r="D4889" s="7">
        <v>20</v>
      </c>
      <c r="E4889" s="87" t="s">
        <v>7595</v>
      </c>
    </row>
    <row r="4890" spans="1:5" x14ac:dyDescent="0.25">
      <c r="A4890" s="14">
        <v>25</v>
      </c>
      <c r="B4890" s="7">
        <v>25</v>
      </c>
      <c r="C4890" s="45" t="s">
        <v>1637</v>
      </c>
      <c r="D4890" s="7">
        <v>21</v>
      </c>
      <c r="E4890" s="87" t="s">
        <v>7596</v>
      </c>
    </row>
    <row r="4891" spans="1:5" x14ac:dyDescent="0.25">
      <c r="A4891" s="14">
        <v>25</v>
      </c>
      <c r="B4891" s="7">
        <v>25</v>
      </c>
      <c r="C4891" s="45" t="s">
        <v>1638</v>
      </c>
      <c r="D4891" s="7">
        <v>22</v>
      </c>
      <c r="E4891" s="87" t="s">
        <v>7597</v>
      </c>
    </row>
    <row r="4892" spans="1:5" x14ac:dyDescent="0.25">
      <c r="A4892" s="14">
        <v>25</v>
      </c>
      <c r="B4892" s="7">
        <v>25</v>
      </c>
      <c r="C4892" s="45" t="s">
        <v>1639</v>
      </c>
      <c r="D4892" s="7">
        <v>23</v>
      </c>
      <c r="E4892" s="87" t="s">
        <v>7598</v>
      </c>
    </row>
    <row r="4893" spans="1:5" x14ac:dyDescent="0.25">
      <c r="A4893" s="14">
        <v>25</v>
      </c>
      <c r="B4893" s="7">
        <v>25</v>
      </c>
      <c r="C4893" s="45" t="s">
        <v>1640</v>
      </c>
      <c r="D4893" s="7">
        <v>24</v>
      </c>
      <c r="E4893" s="87" t="s">
        <v>7599</v>
      </c>
    </row>
    <row r="4894" spans="1:5" x14ac:dyDescent="0.25">
      <c r="A4894" s="14">
        <v>25</v>
      </c>
      <c r="B4894" s="7">
        <v>25</v>
      </c>
      <c r="C4894" s="45" t="s">
        <v>1641</v>
      </c>
      <c r="D4894" s="7">
        <v>25</v>
      </c>
      <c r="E4894" s="87" t="s">
        <v>7600</v>
      </c>
    </row>
    <row r="4895" spans="1:5" x14ac:dyDescent="0.25">
      <c r="A4895" s="14">
        <v>25</v>
      </c>
      <c r="B4895" s="7">
        <v>25</v>
      </c>
      <c r="C4895" s="45" t="s">
        <v>1642</v>
      </c>
      <c r="D4895" s="7">
        <v>26</v>
      </c>
      <c r="E4895" s="87" t="s">
        <v>7601</v>
      </c>
    </row>
    <row r="4896" spans="1:5" x14ac:dyDescent="0.25">
      <c r="A4896" s="14">
        <v>25</v>
      </c>
      <c r="B4896" s="7">
        <v>25</v>
      </c>
      <c r="C4896" s="45" t="s">
        <v>1643</v>
      </c>
      <c r="D4896" s="7">
        <v>27</v>
      </c>
      <c r="E4896" s="87" t="s">
        <v>7602</v>
      </c>
    </row>
    <row r="4897" spans="1:5" x14ac:dyDescent="0.25">
      <c r="A4897" s="14">
        <v>25</v>
      </c>
      <c r="B4897" s="7">
        <v>25</v>
      </c>
      <c r="C4897" s="45" t="s">
        <v>1644</v>
      </c>
      <c r="D4897" s="7">
        <v>28</v>
      </c>
      <c r="E4897" s="87" t="s">
        <v>7603</v>
      </c>
    </row>
    <row r="4898" spans="1:5" x14ac:dyDescent="0.25">
      <c r="A4898" s="14">
        <v>25</v>
      </c>
      <c r="B4898" s="7">
        <v>25</v>
      </c>
      <c r="C4898" s="45" t="s">
        <v>1645</v>
      </c>
      <c r="D4898" s="7">
        <v>29</v>
      </c>
      <c r="E4898" s="87" t="s">
        <v>7604</v>
      </c>
    </row>
    <row r="4899" spans="1:5" x14ac:dyDescent="0.25">
      <c r="A4899" s="14">
        <v>25</v>
      </c>
      <c r="B4899" s="7">
        <v>25</v>
      </c>
      <c r="C4899" s="45" t="s">
        <v>1646</v>
      </c>
      <c r="D4899" s="7">
        <v>30</v>
      </c>
      <c r="E4899" s="87" t="s">
        <v>7605</v>
      </c>
    </row>
    <row r="4900" spans="1:5" x14ac:dyDescent="0.25">
      <c r="A4900" s="14">
        <v>25</v>
      </c>
      <c r="B4900" s="7">
        <v>25</v>
      </c>
      <c r="C4900" s="45" t="s">
        <v>1647</v>
      </c>
      <c r="D4900" s="7">
        <v>31</v>
      </c>
      <c r="E4900" s="87" t="s">
        <v>7606</v>
      </c>
    </row>
    <row r="4901" spans="1:5" x14ac:dyDescent="0.25">
      <c r="A4901" s="14">
        <v>25</v>
      </c>
      <c r="B4901" s="7">
        <v>25</v>
      </c>
      <c r="C4901" s="45" t="s">
        <v>1648</v>
      </c>
      <c r="D4901" s="7">
        <v>32</v>
      </c>
      <c r="E4901" s="87" t="s">
        <v>7607</v>
      </c>
    </row>
    <row r="4902" spans="1:5" x14ac:dyDescent="0.25">
      <c r="A4902" s="14">
        <v>25</v>
      </c>
      <c r="B4902" s="7">
        <v>25</v>
      </c>
      <c r="C4902" s="45" t="s">
        <v>1649</v>
      </c>
      <c r="D4902" s="7">
        <v>33</v>
      </c>
      <c r="E4902" s="87" t="s">
        <v>7608</v>
      </c>
    </row>
    <row r="4903" spans="1:5" x14ac:dyDescent="0.25">
      <c r="A4903" s="14">
        <v>25</v>
      </c>
      <c r="B4903" s="7">
        <v>25</v>
      </c>
      <c r="C4903" s="45" t="s">
        <v>1650</v>
      </c>
      <c r="D4903" s="7">
        <v>34</v>
      </c>
      <c r="E4903" s="87" t="s">
        <v>7609</v>
      </c>
    </row>
    <row r="4904" spans="1:5" x14ac:dyDescent="0.25">
      <c r="A4904" s="14">
        <v>25</v>
      </c>
      <c r="B4904" s="7">
        <v>25</v>
      </c>
      <c r="C4904" s="45" t="s">
        <v>1651</v>
      </c>
      <c r="D4904" s="7">
        <v>35</v>
      </c>
      <c r="E4904" s="87" t="s">
        <v>7610</v>
      </c>
    </row>
    <row r="4905" spans="1:5" x14ac:dyDescent="0.25">
      <c r="A4905" s="14">
        <v>25</v>
      </c>
      <c r="B4905" s="7">
        <v>25</v>
      </c>
      <c r="C4905" s="45" t="s">
        <v>1652</v>
      </c>
      <c r="D4905" s="7">
        <v>36</v>
      </c>
      <c r="E4905" s="87" t="s">
        <v>7611</v>
      </c>
    </row>
    <row r="4906" spans="1:5" x14ac:dyDescent="0.25">
      <c r="A4906" s="14">
        <v>25</v>
      </c>
      <c r="B4906" s="7">
        <v>25</v>
      </c>
      <c r="C4906" s="45" t="s">
        <v>1653</v>
      </c>
      <c r="D4906" s="7">
        <v>37</v>
      </c>
      <c r="E4906" s="87" t="s">
        <v>7612</v>
      </c>
    </row>
    <row r="4907" spans="1:5" x14ac:dyDescent="0.25">
      <c r="A4907" s="14">
        <v>25</v>
      </c>
      <c r="B4907" s="7">
        <v>25</v>
      </c>
      <c r="C4907" s="45" t="s">
        <v>1654</v>
      </c>
      <c r="D4907" s="7">
        <v>38</v>
      </c>
      <c r="E4907" s="87" t="s">
        <v>7613</v>
      </c>
    </row>
    <row r="4908" spans="1:5" x14ac:dyDescent="0.25">
      <c r="A4908" s="14">
        <v>25</v>
      </c>
      <c r="B4908" s="7">
        <v>25</v>
      </c>
      <c r="C4908" s="45" t="s">
        <v>1655</v>
      </c>
      <c r="D4908" s="7">
        <v>39</v>
      </c>
      <c r="E4908" s="87" t="s">
        <v>7614</v>
      </c>
    </row>
    <row r="4909" spans="1:5" x14ac:dyDescent="0.25">
      <c r="A4909" s="14">
        <v>25</v>
      </c>
      <c r="B4909" s="7">
        <v>25</v>
      </c>
      <c r="C4909" s="45" t="s">
        <v>1656</v>
      </c>
      <c r="D4909" s="7">
        <v>40</v>
      </c>
      <c r="E4909" s="87" t="s">
        <v>7615</v>
      </c>
    </row>
    <row r="4910" spans="1:5" x14ac:dyDescent="0.25">
      <c r="A4910" s="14">
        <v>25</v>
      </c>
      <c r="B4910" s="7">
        <v>25</v>
      </c>
      <c r="C4910" s="45" t="s">
        <v>2380</v>
      </c>
      <c r="D4910" s="7">
        <v>41</v>
      </c>
      <c r="E4910" s="87" t="s">
        <v>7616</v>
      </c>
    </row>
    <row r="4911" spans="1:5" x14ac:dyDescent="0.25">
      <c r="A4911" s="14">
        <v>25</v>
      </c>
      <c r="B4911" s="7">
        <v>25</v>
      </c>
      <c r="C4911" s="45" t="s">
        <v>2381</v>
      </c>
      <c r="D4911" s="7">
        <v>42</v>
      </c>
      <c r="E4911" s="87" t="s">
        <v>7617</v>
      </c>
    </row>
    <row r="4912" spans="1:5" x14ac:dyDescent="0.25">
      <c r="A4912" s="14">
        <v>25</v>
      </c>
      <c r="B4912" s="7">
        <v>25</v>
      </c>
      <c r="C4912" s="45" t="s">
        <v>2382</v>
      </c>
      <c r="D4912" s="7">
        <v>43</v>
      </c>
      <c r="E4912" s="87" t="s">
        <v>7618</v>
      </c>
    </row>
    <row r="4913" spans="1:5" x14ac:dyDescent="0.25">
      <c r="A4913" s="14">
        <v>25</v>
      </c>
      <c r="B4913" s="7">
        <v>25</v>
      </c>
      <c r="C4913" s="45" t="s">
        <v>2383</v>
      </c>
      <c r="D4913" s="7">
        <v>44</v>
      </c>
      <c r="E4913" s="87" t="s">
        <v>7619</v>
      </c>
    </row>
    <row r="4914" spans="1:5" x14ac:dyDescent="0.25">
      <c r="A4914" s="14">
        <v>25</v>
      </c>
      <c r="B4914" s="7">
        <v>25</v>
      </c>
      <c r="C4914" s="45" t="s">
        <v>2384</v>
      </c>
      <c r="D4914" s="7">
        <v>45</v>
      </c>
      <c r="E4914" s="87" t="s">
        <v>7620</v>
      </c>
    </row>
    <row r="4915" spans="1:5" x14ac:dyDescent="0.25">
      <c r="A4915" s="14">
        <v>25</v>
      </c>
      <c r="B4915" s="7">
        <v>25</v>
      </c>
      <c r="C4915" s="45" t="s">
        <v>2385</v>
      </c>
      <c r="D4915" s="7">
        <v>46</v>
      </c>
      <c r="E4915" s="87" t="s">
        <v>7621</v>
      </c>
    </row>
    <row r="4916" spans="1:5" x14ac:dyDescent="0.25">
      <c r="A4916" s="14">
        <v>25</v>
      </c>
      <c r="B4916" s="7">
        <v>25</v>
      </c>
      <c r="C4916" s="45" t="s">
        <v>2386</v>
      </c>
      <c r="D4916" s="7">
        <v>47</v>
      </c>
      <c r="E4916" s="87" t="s">
        <v>7622</v>
      </c>
    </row>
    <row r="4917" spans="1:5" x14ac:dyDescent="0.25">
      <c r="A4917" s="14">
        <v>25</v>
      </c>
      <c r="B4917" s="7">
        <v>25</v>
      </c>
      <c r="C4917" s="45" t="s">
        <v>2387</v>
      </c>
      <c r="D4917" s="7">
        <v>48</v>
      </c>
      <c r="E4917" s="87" t="s">
        <v>7623</v>
      </c>
    </row>
    <row r="4918" spans="1:5" x14ac:dyDescent="0.25">
      <c r="A4918" s="14">
        <v>25</v>
      </c>
      <c r="B4918" s="7">
        <v>25</v>
      </c>
      <c r="C4918" s="45" t="s">
        <v>2388</v>
      </c>
      <c r="D4918" s="7">
        <v>49</v>
      </c>
      <c r="E4918" s="87" t="s">
        <v>7624</v>
      </c>
    </row>
    <row r="4919" spans="1:5" x14ac:dyDescent="0.25">
      <c r="A4919" s="14">
        <v>25</v>
      </c>
      <c r="B4919" s="7">
        <v>25</v>
      </c>
      <c r="C4919" s="45" t="s">
        <v>2389</v>
      </c>
      <c r="D4919" s="7">
        <v>50</v>
      </c>
      <c r="E4919" s="87" t="s">
        <v>7625</v>
      </c>
    </row>
    <row r="4920" spans="1:5" x14ac:dyDescent="0.25">
      <c r="A4920" s="14">
        <v>25</v>
      </c>
      <c r="B4920" s="7">
        <v>25</v>
      </c>
      <c r="C4920" s="45" t="s">
        <v>2390</v>
      </c>
      <c r="D4920" s="7">
        <v>51</v>
      </c>
      <c r="E4920" s="87" t="s">
        <v>7626</v>
      </c>
    </row>
    <row r="4921" spans="1:5" x14ac:dyDescent="0.25">
      <c r="A4921" s="14">
        <v>25</v>
      </c>
      <c r="B4921" s="7">
        <v>25</v>
      </c>
      <c r="C4921" s="45" t="s">
        <v>2391</v>
      </c>
      <c r="D4921" s="7">
        <v>52</v>
      </c>
      <c r="E4921" s="87" t="s">
        <v>7627</v>
      </c>
    </row>
    <row r="4922" spans="1:5" x14ac:dyDescent="0.25">
      <c r="A4922" s="14">
        <v>25</v>
      </c>
      <c r="B4922" s="7">
        <v>25</v>
      </c>
      <c r="C4922" s="45" t="s">
        <v>2392</v>
      </c>
      <c r="D4922" s="7">
        <v>53</v>
      </c>
      <c r="E4922" s="87" t="s">
        <v>7628</v>
      </c>
    </row>
    <row r="4923" spans="1:5" x14ac:dyDescent="0.25">
      <c r="A4923" s="14">
        <v>25</v>
      </c>
      <c r="B4923" s="7">
        <v>25</v>
      </c>
      <c r="C4923" s="45" t="s">
        <v>2393</v>
      </c>
      <c r="D4923" s="7">
        <v>54</v>
      </c>
      <c r="E4923" s="87" t="s">
        <v>7629</v>
      </c>
    </row>
    <row r="4924" spans="1:5" x14ac:dyDescent="0.25">
      <c r="A4924" s="14">
        <v>25</v>
      </c>
      <c r="B4924" s="7">
        <v>25</v>
      </c>
      <c r="C4924" s="45" t="s">
        <v>2394</v>
      </c>
      <c r="D4924" s="7">
        <v>55</v>
      </c>
      <c r="E4924" s="87" t="s">
        <v>7630</v>
      </c>
    </row>
    <row r="4925" spans="1:5" x14ac:dyDescent="0.25">
      <c r="A4925" s="14">
        <v>25</v>
      </c>
      <c r="B4925" s="7">
        <v>25</v>
      </c>
      <c r="C4925" s="45" t="s">
        <v>2395</v>
      </c>
      <c r="D4925" s="7">
        <v>56</v>
      </c>
      <c r="E4925" s="87" t="s">
        <v>7631</v>
      </c>
    </row>
    <row r="4926" spans="1:5" x14ac:dyDescent="0.25">
      <c r="A4926" s="14">
        <v>25</v>
      </c>
      <c r="B4926" s="7">
        <v>25</v>
      </c>
      <c r="C4926" s="45" t="s">
        <v>2396</v>
      </c>
      <c r="D4926" s="7">
        <v>57</v>
      </c>
      <c r="E4926" s="87" t="s">
        <v>7632</v>
      </c>
    </row>
    <row r="4927" spans="1:5" x14ac:dyDescent="0.25">
      <c r="A4927" s="14">
        <v>25</v>
      </c>
      <c r="B4927" s="7">
        <v>25</v>
      </c>
      <c r="C4927" s="45" t="s">
        <v>2397</v>
      </c>
      <c r="D4927" s="7">
        <v>58</v>
      </c>
      <c r="E4927" s="87" t="s">
        <v>7633</v>
      </c>
    </row>
    <row r="4928" spans="1:5" x14ac:dyDescent="0.25">
      <c r="A4928" s="14">
        <v>25</v>
      </c>
      <c r="B4928" s="7">
        <v>25</v>
      </c>
      <c r="C4928" s="45" t="s">
        <v>2398</v>
      </c>
      <c r="D4928" s="7">
        <v>59</v>
      </c>
      <c r="E4928" s="87" t="s">
        <v>7634</v>
      </c>
    </row>
    <row r="4929" spans="1:5" x14ac:dyDescent="0.25">
      <c r="A4929" s="14">
        <v>25</v>
      </c>
      <c r="B4929" s="7">
        <v>25</v>
      </c>
      <c r="C4929" s="45" t="s">
        <v>2399</v>
      </c>
      <c r="D4929" s="7">
        <v>60</v>
      </c>
      <c r="E4929" s="87" t="s">
        <v>7635</v>
      </c>
    </row>
    <row r="4930" spans="1:5" x14ac:dyDescent="0.25">
      <c r="A4930" s="14">
        <v>25</v>
      </c>
      <c r="B4930" s="7">
        <v>25</v>
      </c>
      <c r="C4930" s="45" t="s">
        <v>2400</v>
      </c>
      <c r="D4930" s="7">
        <v>61</v>
      </c>
      <c r="E4930" s="87" t="s">
        <v>7636</v>
      </c>
    </row>
    <row r="4931" spans="1:5" x14ac:dyDescent="0.25">
      <c r="A4931" s="14">
        <v>25</v>
      </c>
      <c r="B4931" s="7">
        <v>25</v>
      </c>
      <c r="C4931" s="45" t="s">
        <v>2401</v>
      </c>
      <c r="D4931" s="7">
        <v>62</v>
      </c>
      <c r="E4931" s="87" t="s">
        <v>7637</v>
      </c>
    </row>
    <row r="4932" spans="1:5" x14ac:dyDescent="0.25">
      <c r="A4932" s="14">
        <v>25</v>
      </c>
      <c r="B4932" s="7">
        <v>25</v>
      </c>
      <c r="C4932" s="45" t="s">
        <v>2402</v>
      </c>
      <c r="D4932" s="7">
        <v>63</v>
      </c>
      <c r="E4932" s="87" t="s">
        <v>7638</v>
      </c>
    </row>
    <row r="4933" spans="1:5" x14ac:dyDescent="0.25">
      <c r="A4933" s="14">
        <v>25</v>
      </c>
      <c r="B4933" s="7">
        <v>25</v>
      </c>
      <c r="C4933" s="45" t="s">
        <v>2403</v>
      </c>
      <c r="D4933" s="7">
        <v>64</v>
      </c>
      <c r="E4933" s="87" t="s">
        <v>7639</v>
      </c>
    </row>
    <row r="4934" spans="1:5" x14ac:dyDescent="0.25">
      <c r="A4934" s="14">
        <v>25</v>
      </c>
      <c r="B4934" s="7">
        <v>25</v>
      </c>
      <c r="C4934" s="45" t="s">
        <v>2404</v>
      </c>
      <c r="D4934" s="7">
        <v>65</v>
      </c>
      <c r="E4934" s="87" t="s">
        <v>7640</v>
      </c>
    </row>
    <row r="4935" spans="1:5" x14ac:dyDescent="0.25">
      <c r="A4935" s="14">
        <v>25</v>
      </c>
      <c r="B4935" s="7">
        <v>25</v>
      </c>
      <c r="C4935" s="45" t="s">
        <v>2405</v>
      </c>
      <c r="D4935" s="7">
        <v>66</v>
      </c>
      <c r="E4935" s="87" t="s">
        <v>7641</v>
      </c>
    </row>
    <row r="4936" spans="1:5" x14ac:dyDescent="0.25">
      <c r="A4936" s="14">
        <v>25</v>
      </c>
      <c r="B4936" s="7">
        <v>25</v>
      </c>
      <c r="C4936" s="45" t="s">
        <v>2406</v>
      </c>
      <c r="D4936" s="7">
        <v>67</v>
      </c>
      <c r="E4936" s="87" t="s">
        <v>7642</v>
      </c>
    </row>
    <row r="4937" spans="1:5" x14ac:dyDescent="0.25">
      <c r="A4937" s="14">
        <v>25</v>
      </c>
      <c r="B4937" s="7">
        <v>25</v>
      </c>
      <c r="C4937" s="45" t="s">
        <v>2407</v>
      </c>
      <c r="D4937" s="7">
        <v>68</v>
      </c>
      <c r="E4937" s="87" t="s">
        <v>7643</v>
      </c>
    </row>
    <row r="4938" spans="1:5" x14ac:dyDescent="0.25">
      <c r="A4938" s="14">
        <v>25</v>
      </c>
      <c r="B4938" s="7">
        <v>25</v>
      </c>
      <c r="C4938" s="45" t="s">
        <v>2408</v>
      </c>
      <c r="D4938" s="7">
        <v>69</v>
      </c>
      <c r="E4938" s="87" t="s">
        <v>7644</v>
      </c>
    </row>
    <row r="4939" spans="1:5" x14ac:dyDescent="0.25">
      <c r="A4939" s="14">
        <v>25</v>
      </c>
      <c r="B4939" s="7">
        <v>25</v>
      </c>
      <c r="C4939" s="45" t="s">
        <v>2409</v>
      </c>
      <c r="D4939" s="7">
        <v>70</v>
      </c>
      <c r="E4939" s="87" t="s">
        <v>7645</v>
      </c>
    </row>
    <row r="4940" spans="1:5" x14ac:dyDescent="0.25">
      <c r="A4940" s="14">
        <v>25</v>
      </c>
      <c r="B4940" s="7">
        <v>25</v>
      </c>
      <c r="C4940" s="45" t="s">
        <v>2410</v>
      </c>
      <c r="D4940" s="7">
        <v>71</v>
      </c>
      <c r="E4940" s="87" t="s">
        <v>7646</v>
      </c>
    </row>
    <row r="4941" spans="1:5" x14ac:dyDescent="0.25">
      <c r="A4941" s="14">
        <v>25</v>
      </c>
      <c r="B4941" s="7">
        <v>25</v>
      </c>
      <c r="C4941" s="45" t="s">
        <v>2411</v>
      </c>
      <c r="D4941" s="7">
        <v>72</v>
      </c>
      <c r="E4941" s="87" t="s">
        <v>7647</v>
      </c>
    </row>
    <row r="4942" spans="1:5" x14ac:dyDescent="0.25">
      <c r="A4942" s="14">
        <v>25</v>
      </c>
      <c r="B4942" s="7">
        <v>25</v>
      </c>
      <c r="C4942" s="45" t="s">
        <v>2412</v>
      </c>
      <c r="D4942" s="7">
        <v>73</v>
      </c>
      <c r="E4942" s="87" t="s">
        <v>7648</v>
      </c>
    </row>
    <row r="4943" spans="1:5" x14ac:dyDescent="0.25">
      <c r="A4943" s="14">
        <v>25</v>
      </c>
      <c r="B4943" s="7">
        <v>25</v>
      </c>
      <c r="C4943" s="45" t="s">
        <v>2413</v>
      </c>
      <c r="D4943" s="7">
        <v>74</v>
      </c>
      <c r="E4943" s="87" t="s">
        <v>7649</v>
      </c>
    </row>
    <row r="4944" spans="1:5" x14ac:dyDescent="0.25">
      <c r="A4944" s="14">
        <v>25</v>
      </c>
      <c r="B4944" s="7">
        <v>25</v>
      </c>
      <c r="C4944" s="45" t="s">
        <v>2414</v>
      </c>
      <c r="D4944" s="7">
        <v>75</v>
      </c>
      <c r="E4944" s="87" t="s">
        <v>7650</v>
      </c>
    </row>
    <row r="4945" spans="1:5" x14ac:dyDescent="0.25">
      <c r="A4945" s="14">
        <v>25</v>
      </c>
      <c r="B4945" s="7">
        <v>25</v>
      </c>
      <c r="C4945" s="45" t="s">
        <v>2415</v>
      </c>
      <c r="D4945" s="7">
        <v>76</v>
      </c>
      <c r="E4945" s="87" t="s">
        <v>7651</v>
      </c>
    </row>
    <row r="4946" spans="1:5" x14ac:dyDescent="0.25">
      <c r="A4946" s="14">
        <v>25</v>
      </c>
      <c r="B4946" s="7">
        <v>25</v>
      </c>
      <c r="C4946" s="45" t="s">
        <v>2416</v>
      </c>
      <c r="D4946" s="7">
        <v>77</v>
      </c>
      <c r="E4946" s="87" t="s">
        <v>7652</v>
      </c>
    </row>
    <row r="4947" spans="1:5" x14ac:dyDescent="0.25">
      <c r="A4947" s="14">
        <v>25</v>
      </c>
      <c r="B4947" s="7">
        <v>25</v>
      </c>
      <c r="C4947" s="45" t="s">
        <v>2559</v>
      </c>
      <c r="D4947" s="7">
        <v>78</v>
      </c>
      <c r="E4947" s="87" t="s">
        <v>7653</v>
      </c>
    </row>
    <row r="4948" spans="1:5" x14ac:dyDescent="0.25">
      <c r="A4948" s="14">
        <v>25</v>
      </c>
      <c r="B4948" s="7">
        <v>25</v>
      </c>
      <c r="C4948" s="45" t="s">
        <v>2560</v>
      </c>
      <c r="D4948" s="7">
        <v>79</v>
      </c>
      <c r="E4948" s="87" t="s">
        <v>7654</v>
      </c>
    </row>
    <row r="4949" spans="1:5" x14ac:dyDescent="0.25">
      <c r="A4949" s="14">
        <v>25</v>
      </c>
      <c r="B4949" s="7">
        <v>25</v>
      </c>
      <c r="C4949" s="45" t="s">
        <v>2561</v>
      </c>
      <c r="D4949" s="7">
        <v>80</v>
      </c>
      <c r="E4949" s="87" t="s">
        <v>7655</v>
      </c>
    </row>
    <row r="4950" spans="1:5" x14ac:dyDescent="0.25">
      <c r="A4950" s="14">
        <v>25</v>
      </c>
      <c r="B4950" s="7">
        <v>25</v>
      </c>
      <c r="C4950" s="45" t="s">
        <v>2562</v>
      </c>
      <c r="D4950" s="7">
        <v>81</v>
      </c>
      <c r="E4950" s="87" t="s">
        <v>7656</v>
      </c>
    </row>
    <row r="4951" spans="1:5" x14ac:dyDescent="0.25">
      <c r="A4951" s="14">
        <v>25</v>
      </c>
      <c r="B4951" s="7">
        <v>25</v>
      </c>
      <c r="C4951" s="45" t="s">
        <v>2563</v>
      </c>
      <c r="D4951" s="7">
        <v>82</v>
      </c>
      <c r="E4951" s="87" t="s">
        <v>7657</v>
      </c>
    </row>
    <row r="4952" spans="1:5" x14ac:dyDescent="0.25">
      <c r="A4952" s="14">
        <v>25</v>
      </c>
      <c r="B4952" s="7">
        <v>25</v>
      </c>
      <c r="C4952" s="45" t="s">
        <v>2564</v>
      </c>
      <c r="D4952" s="7">
        <v>83</v>
      </c>
      <c r="E4952" s="87" t="s">
        <v>7658</v>
      </c>
    </row>
    <row r="4953" spans="1:5" x14ac:dyDescent="0.25">
      <c r="A4953" s="14">
        <v>25</v>
      </c>
      <c r="B4953" s="7">
        <v>25</v>
      </c>
      <c r="C4953" s="45" t="s">
        <v>2565</v>
      </c>
      <c r="D4953" s="7">
        <v>84</v>
      </c>
      <c r="E4953" s="87" t="s">
        <v>7659</v>
      </c>
    </row>
    <row r="4954" spans="1:5" x14ac:dyDescent="0.25">
      <c r="A4954" s="14">
        <v>25</v>
      </c>
      <c r="B4954" s="7">
        <v>25</v>
      </c>
      <c r="C4954" s="45" t="s">
        <v>2566</v>
      </c>
      <c r="D4954" s="7">
        <v>85</v>
      </c>
      <c r="E4954" s="87" t="s">
        <v>7660</v>
      </c>
    </row>
    <row r="4955" spans="1:5" x14ac:dyDescent="0.25">
      <c r="A4955" s="14">
        <v>25</v>
      </c>
      <c r="B4955" s="7">
        <v>25</v>
      </c>
      <c r="C4955" s="45" t="s">
        <v>2567</v>
      </c>
      <c r="D4955" s="7">
        <v>86</v>
      </c>
      <c r="E4955" s="87" t="s">
        <v>7661</v>
      </c>
    </row>
    <row r="4956" spans="1:5" x14ac:dyDescent="0.25">
      <c r="A4956" s="14">
        <v>25</v>
      </c>
      <c r="B4956" s="7">
        <v>25</v>
      </c>
      <c r="C4956" s="45" t="s">
        <v>2568</v>
      </c>
      <c r="D4956" s="7">
        <v>87</v>
      </c>
      <c r="E4956" s="87" t="s">
        <v>7662</v>
      </c>
    </row>
    <row r="4957" spans="1:5" x14ac:dyDescent="0.25">
      <c r="A4957" s="14">
        <v>25</v>
      </c>
      <c r="B4957" s="7">
        <v>25</v>
      </c>
      <c r="C4957" s="45" t="s">
        <v>2569</v>
      </c>
      <c r="D4957" s="7">
        <v>88</v>
      </c>
      <c r="E4957" s="87" t="s">
        <v>7663</v>
      </c>
    </row>
    <row r="4958" spans="1:5" x14ac:dyDescent="0.25">
      <c r="A4958" s="14">
        <v>25</v>
      </c>
      <c r="B4958" s="7">
        <v>25</v>
      </c>
      <c r="C4958" s="45" t="s">
        <v>2570</v>
      </c>
      <c r="D4958" s="7">
        <v>89</v>
      </c>
      <c r="E4958" s="87" t="s">
        <v>7664</v>
      </c>
    </row>
    <row r="4959" spans="1:5" x14ac:dyDescent="0.25">
      <c r="A4959" s="14">
        <v>25</v>
      </c>
      <c r="B4959" s="7">
        <v>25</v>
      </c>
      <c r="C4959" s="45" t="s">
        <v>2571</v>
      </c>
      <c r="D4959" s="7">
        <v>90</v>
      </c>
      <c r="E4959" s="87" t="s">
        <v>7665</v>
      </c>
    </row>
    <row r="4960" spans="1:5" x14ac:dyDescent="0.25">
      <c r="A4960" s="14">
        <v>25</v>
      </c>
      <c r="B4960" s="7">
        <v>25</v>
      </c>
      <c r="C4960" s="45" t="s">
        <v>2572</v>
      </c>
      <c r="D4960" s="7">
        <v>91</v>
      </c>
      <c r="E4960" s="87" t="s">
        <v>7666</v>
      </c>
    </row>
    <row r="4961" spans="1:5" x14ac:dyDescent="0.25">
      <c r="A4961" s="14">
        <v>25</v>
      </c>
      <c r="B4961" s="7">
        <v>25</v>
      </c>
      <c r="C4961" s="45" t="s">
        <v>2573</v>
      </c>
      <c r="D4961" s="7">
        <v>92</v>
      </c>
      <c r="E4961" s="87" t="s">
        <v>7667</v>
      </c>
    </row>
    <row r="4962" spans="1:5" x14ac:dyDescent="0.25">
      <c r="A4962" s="14">
        <v>25</v>
      </c>
      <c r="B4962" s="7">
        <v>25</v>
      </c>
      <c r="C4962" s="45" t="s">
        <v>2574</v>
      </c>
      <c r="D4962" s="7">
        <v>93</v>
      </c>
      <c r="E4962" s="87" t="s">
        <v>7668</v>
      </c>
    </row>
    <row r="4963" spans="1:5" x14ac:dyDescent="0.25">
      <c r="A4963" s="14">
        <v>25</v>
      </c>
      <c r="B4963" s="7">
        <v>25</v>
      </c>
      <c r="C4963" s="45" t="s">
        <v>2575</v>
      </c>
      <c r="D4963" s="7">
        <v>94</v>
      </c>
      <c r="E4963" s="87" t="s">
        <v>7669</v>
      </c>
    </row>
    <row r="4964" spans="1:5" x14ac:dyDescent="0.25">
      <c r="A4964" s="14">
        <v>25</v>
      </c>
      <c r="B4964" s="7">
        <v>25</v>
      </c>
      <c r="C4964" s="45" t="s">
        <v>2576</v>
      </c>
      <c r="D4964" s="7">
        <v>95</v>
      </c>
      <c r="E4964" s="87" t="s">
        <v>7670</v>
      </c>
    </row>
    <row r="4965" spans="1:5" x14ac:dyDescent="0.25">
      <c r="A4965" s="14">
        <v>25</v>
      </c>
      <c r="B4965" s="7">
        <v>25</v>
      </c>
      <c r="C4965" s="45" t="s">
        <v>2577</v>
      </c>
      <c r="D4965" s="7">
        <v>96</v>
      </c>
      <c r="E4965" s="87" t="s">
        <v>7671</v>
      </c>
    </row>
    <row r="4966" spans="1:5" x14ac:dyDescent="0.25">
      <c r="A4966" s="14">
        <v>25</v>
      </c>
      <c r="B4966" s="7">
        <v>25</v>
      </c>
      <c r="C4966" s="45" t="s">
        <v>2578</v>
      </c>
      <c r="D4966" s="7">
        <v>97</v>
      </c>
      <c r="E4966" s="87" t="s">
        <v>7672</v>
      </c>
    </row>
    <row r="4967" spans="1:5" x14ac:dyDescent="0.25">
      <c r="A4967" s="14">
        <v>25</v>
      </c>
      <c r="B4967" s="7">
        <v>25</v>
      </c>
      <c r="C4967" s="45" t="s">
        <v>2579</v>
      </c>
      <c r="D4967" s="7">
        <v>98</v>
      </c>
      <c r="E4967" s="87" t="s">
        <v>7673</v>
      </c>
    </row>
    <row r="4968" spans="1:5" x14ac:dyDescent="0.25">
      <c r="A4968" s="14">
        <v>25</v>
      </c>
      <c r="B4968" s="7">
        <v>25</v>
      </c>
      <c r="C4968" s="45" t="s">
        <v>2580</v>
      </c>
      <c r="D4968" s="7">
        <v>99</v>
      </c>
      <c r="E4968" s="87" t="s">
        <v>7674</v>
      </c>
    </row>
    <row r="4969" spans="1:5" x14ac:dyDescent="0.25">
      <c r="A4969" s="14">
        <v>25</v>
      </c>
      <c r="B4969" s="7">
        <v>25</v>
      </c>
      <c r="C4969" s="45" t="s">
        <v>2581</v>
      </c>
      <c r="D4969" s="7">
        <v>100</v>
      </c>
      <c r="E4969" s="87" t="s">
        <v>7675</v>
      </c>
    </row>
    <row r="4970" spans="1:5" x14ac:dyDescent="0.25">
      <c r="A4970" s="14">
        <v>25</v>
      </c>
      <c r="B4970" s="7">
        <v>25</v>
      </c>
      <c r="C4970" s="45" t="s">
        <v>2582</v>
      </c>
      <c r="D4970" s="7">
        <v>101</v>
      </c>
      <c r="E4970" s="87" t="s">
        <v>7676</v>
      </c>
    </row>
    <row r="4971" spans="1:5" x14ac:dyDescent="0.25">
      <c r="A4971" s="14">
        <v>25</v>
      </c>
      <c r="B4971" s="7">
        <v>25</v>
      </c>
      <c r="C4971" s="45" t="s">
        <v>2583</v>
      </c>
      <c r="D4971" s="7">
        <v>102</v>
      </c>
      <c r="E4971" s="87" t="s">
        <v>7677</v>
      </c>
    </row>
    <row r="4972" spans="1:5" x14ac:dyDescent="0.25">
      <c r="A4972" s="14">
        <v>25</v>
      </c>
      <c r="B4972" s="7">
        <v>25</v>
      </c>
      <c r="C4972" s="45" t="s">
        <v>2584</v>
      </c>
      <c r="D4972" s="7">
        <v>103</v>
      </c>
      <c r="E4972" s="87" t="s">
        <v>7678</v>
      </c>
    </row>
    <row r="4973" spans="1:5" x14ac:dyDescent="0.25">
      <c r="A4973" s="14">
        <v>25</v>
      </c>
      <c r="B4973" s="7">
        <v>25</v>
      </c>
      <c r="C4973" s="45" t="s">
        <v>2585</v>
      </c>
      <c r="D4973" s="7">
        <v>104</v>
      </c>
      <c r="E4973" s="87" t="s">
        <v>7679</v>
      </c>
    </row>
    <row r="4974" spans="1:5" x14ac:dyDescent="0.25">
      <c r="A4974" s="14">
        <v>25</v>
      </c>
      <c r="B4974" s="7">
        <v>25</v>
      </c>
      <c r="C4974" s="45" t="s">
        <v>2586</v>
      </c>
      <c r="D4974" s="7">
        <v>105</v>
      </c>
      <c r="E4974" s="87" t="s">
        <v>7680</v>
      </c>
    </row>
    <row r="4975" spans="1:5" x14ac:dyDescent="0.25">
      <c r="A4975" s="14">
        <v>25</v>
      </c>
      <c r="B4975" s="7">
        <v>25</v>
      </c>
      <c r="C4975" s="45" t="s">
        <v>2587</v>
      </c>
      <c r="D4975" s="7">
        <v>106</v>
      </c>
      <c r="E4975" s="87" t="s">
        <v>7681</v>
      </c>
    </row>
    <row r="4976" spans="1:5" x14ac:dyDescent="0.25">
      <c r="A4976" s="14">
        <v>25</v>
      </c>
      <c r="B4976" s="7">
        <v>25</v>
      </c>
      <c r="C4976" s="45" t="s">
        <v>2588</v>
      </c>
      <c r="D4976" s="7">
        <v>107</v>
      </c>
      <c r="E4976" s="87" t="s">
        <v>7682</v>
      </c>
    </row>
    <row r="4977" spans="1:5" x14ac:dyDescent="0.25">
      <c r="A4977" s="14">
        <v>25</v>
      </c>
      <c r="B4977" s="7">
        <v>25</v>
      </c>
      <c r="C4977" s="45" t="s">
        <v>2589</v>
      </c>
      <c r="D4977" s="7">
        <v>108</v>
      </c>
      <c r="E4977" s="87" t="s">
        <v>7683</v>
      </c>
    </row>
    <row r="4978" spans="1:5" x14ac:dyDescent="0.25">
      <c r="A4978" s="14">
        <v>25</v>
      </c>
      <c r="B4978" s="7">
        <v>25</v>
      </c>
      <c r="C4978" s="45" t="s">
        <v>2590</v>
      </c>
      <c r="D4978" s="7">
        <v>109</v>
      </c>
      <c r="E4978" s="87" t="s">
        <v>7684</v>
      </c>
    </row>
    <row r="4979" spans="1:5" x14ac:dyDescent="0.25">
      <c r="A4979" s="14">
        <v>25</v>
      </c>
      <c r="B4979" s="7">
        <v>25</v>
      </c>
      <c r="C4979" s="45" t="s">
        <v>2591</v>
      </c>
      <c r="D4979" s="7">
        <v>110</v>
      </c>
      <c r="E4979" s="87" t="s">
        <v>7685</v>
      </c>
    </row>
    <row r="4980" spans="1:5" x14ac:dyDescent="0.25">
      <c r="A4980" s="14">
        <v>25</v>
      </c>
      <c r="B4980" s="7">
        <v>25</v>
      </c>
      <c r="C4980" s="45" t="s">
        <v>2592</v>
      </c>
      <c r="D4980" s="7">
        <v>111</v>
      </c>
      <c r="E4980" s="87" t="s">
        <v>7686</v>
      </c>
    </row>
    <row r="4981" spans="1:5" x14ac:dyDescent="0.25">
      <c r="A4981" s="14">
        <v>25</v>
      </c>
      <c r="B4981" s="7">
        <v>25</v>
      </c>
      <c r="C4981" s="45" t="s">
        <v>2593</v>
      </c>
      <c r="D4981" s="7">
        <v>112</v>
      </c>
      <c r="E4981" s="87" t="s">
        <v>7687</v>
      </c>
    </row>
    <row r="4982" spans="1:5" x14ac:dyDescent="0.25">
      <c r="A4982" s="14">
        <v>25</v>
      </c>
      <c r="B4982" s="7">
        <v>25</v>
      </c>
      <c r="C4982" s="45" t="s">
        <v>2594</v>
      </c>
      <c r="D4982" s="7">
        <v>113</v>
      </c>
      <c r="E4982" s="87" t="s">
        <v>7688</v>
      </c>
    </row>
    <row r="4983" spans="1:5" x14ac:dyDescent="0.25">
      <c r="A4983" s="14">
        <v>25</v>
      </c>
      <c r="B4983" s="7">
        <v>25</v>
      </c>
      <c r="C4983" s="45" t="s">
        <v>2595</v>
      </c>
      <c r="D4983" s="7">
        <v>114</v>
      </c>
      <c r="E4983" s="87" t="s">
        <v>7689</v>
      </c>
    </row>
    <row r="4984" spans="1:5" x14ac:dyDescent="0.25">
      <c r="A4984" s="14">
        <v>25</v>
      </c>
      <c r="B4984" s="7">
        <v>25</v>
      </c>
      <c r="C4984" s="45" t="s">
        <v>2596</v>
      </c>
      <c r="D4984" s="7">
        <v>115</v>
      </c>
      <c r="E4984" s="87" t="s">
        <v>7690</v>
      </c>
    </row>
    <row r="4985" spans="1:5" x14ac:dyDescent="0.25">
      <c r="A4985" s="14">
        <v>25</v>
      </c>
      <c r="B4985" s="7">
        <v>25</v>
      </c>
      <c r="C4985" s="45" t="s">
        <v>2597</v>
      </c>
      <c r="D4985" s="7">
        <v>116</v>
      </c>
      <c r="E4985" s="87" t="s">
        <v>7691</v>
      </c>
    </row>
    <row r="4986" spans="1:5" x14ac:dyDescent="0.25">
      <c r="A4986" s="14">
        <v>25</v>
      </c>
      <c r="B4986" s="7">
        <v>25</v>
      </c>
      <c r="C4986" s="45" t="s">
        <v>2598</v>
      </c>
      <c r="D4986" s="7">
        <v>117</v>
      </c>
      <c r="E4986" s="87" t="s">
        <v>7692</v>
      </c>
    </row>
    <row r="4987" spans="1:5" x14ac:dyDescent="0.25">
      <c r="A4987" s="14">
        <v>25</v>
      </c>
      <c r="B4987" s="7">
        <v>25</v>
      </c>
      <c r="C4987" s="45" t="s">
        <v>2599</v>
      </c>
      <c r="D4987" s="7">
        <v>118</v>
      </c>
      <c r="E4987" s="87" t="s">
        <v>7693</v>
      </c>
    </row>
    <row r="4988" spans="1:5" x14ac:dyDescent="0.25">
      <c r="A4988" s="14">
        <v>25</v>
      </c>
      <c r="B4988" s="7">
        <v>25</v>
      </c>
      <c r="C4988" s="45" t="s">
        <v>2600</v>
      </c>
      <c r="D4988" s="7">
        <v>119</v>
      </c>
      <c r="E4988" s="87" t="s">
        <v>7694</v>
      </c>
    </row>
    <row r="4989" spans="1:5" x14ac:dyDescent="0.25">
      <c r="A4989" s="14">
        <v>25</v>
      </c>
      <c r="B4989" s="7">
        <v>25</v>
      </c>
      <c r="C4989" s="45" t="s">
        <v>2601</v>
      </c>
      <c r="D4989" s="7">
        <v>120</v>
      </c>
      <c r="E4989" s="87" t="s">
        <v>7695</v>
      </c>
    </row>
    <row r="4990" spans="1:5" x14ac:dyDescent="0.25">
      <c r="A4990" s="14">
        <v>25</v>
      </c>
      <c r="B4990" s="7">
        <v>25</v>
      </c>
      <c r="C4990" s="45" t="s">
        <v>2602</v>
      </c>
      <c r="D4990" s="7">
        <v>121</v>
      </c>
      <c r="E4990" s="87" t="s">
        <v>7696</v>
      </c>
    </row>
    <row r="4991" spans="1:5" x14ac:dyDescent="0.25">
      <c r="A4991" s="14">
        <v>25</v>
      </c>
      <c r="B4991" s="7">
        <v>25</v>
      </c>
      <c r="C4991" s="45" t="s">
        <v>2603</v>
      </c>
      <c r="D4991" s="7">
        <v>122</v>
      </c>
      <c r="E4991" s="87" t="s">
        <v>7697</v>
      </c>
    </row>
    <row r="4992" spans="1:5" x14ac:dyDescent="0.25">
      <c r="A4992" s="14">
        <v>25</v>
      </c>
      <c r="B4992" s="7">
        <v>25</v>
      </c>
      <c r="C4992" s="45" t="s">
        <v>2604</v>
      </c>
      <c r="D4992" s="7">
        <v>123</v>
      </c>
      <c r="E4992" s="87" t="s">
        <v>7698</v>
      </c>
    </row>
    <row r="4993" spans="1:5" x14ac:dyDescent="0.25">
      <c r="A4993" s="14">
        <v>25</v>
      </c>
      <c r="B4993" s="7">
        <v>25</v>
      </c>
      <c r="C4993" s="45" t="s">
        <v>2605</v>
      </c>
      <c r="D4993" s="7">
        <v>124</v>
      </c>
      <c r="E4993" s="87" t="s">
        <v>7699</v>
      </c>
    </row>
    <row r="4994" spans="1:5" x14ac:dyDescent="0.25">
      <c r="A4994" s="14">
        <v>25</v>
      </c>
      <c r="B4994" s="7">
        <v>25</v>
      </c>
      <c r="C4994" s="45" t="s">
        <v>2606</v>
      </c>
      <c r="D4994" s="7">
        <v>125</v>
      </c>
      <c r="E4994" s="87" t="s">
        <v>7700</v>
      </c>
    </row>
    <row r="4995" spans="1:5" x14ac:dyDescent="0.25">
      <c r="A4995" s="14">
        <v>25</v>
      </c>
      <c r="B4995" s="7">
        <v>25</v>
      </c>
      <c r="C4995" s="45" t="s">
        <v>2607</v>
      </c>
      <c r="D4995" s="7">
        <v>126</v>
      </c>
      <c r="E4995" s="87" t="s">
        <v>7701</v>
      </c>
    </row>
    <row r="4996" spans="1:5" x14ac:dyDescent="0.25">
      <c r="A4996" s="14">
        <v>25</v>
      </c>
      <c r="B4996" s="7">
        <v>25</v>
      </c>
      <c r="C4996" s="45" t="s">
        <v>2608</v>
      </c>
      <c r="D4996" s="7">
        <v>127</v>
      </c>
      <c r="E4996" s="87" t="s">
        <v>7702</v>
      </c>
    </row>
    <row r="4997" spans="1:5" x14ac:dyDescent="0.25">
      <c r="A4997" s="14">
        <v>25</v>
      </c>
      <c r="B4997" s="7">
        <v>25</v>
      </c>
      <c r="C4997" s="45" t="s">
        <v>2609</v>
      </c>
      <c r="D4997" s="7">
        <v>128</v>
      </c>
      <c r="E4997" s="87" t="s">
        <v>7703</v>
      </c>
    </row>
    <row r="4998" spans="1:5" x14ac:dyDescent="0.25">
      <c r="A4998" s="14">
        <v>25</v>
      </c>
      <c r="B4998" s="7">
        <v>25</v>
      </c>
      <c r="C4998" s="45" t="s">
        <v>2610</v>
      </c>
      <c r="D4998" s="7">
        <v>129</v>
      </c>
      <c r="E4998" s="87" t="s">
        <v>7704</v>
      </c>
    </row>
    <row r="4999" spans="1:5" x14ac:dyDescent="0.25">
      <c r="A4999" s="14">
        <v>25</v>
      </c>
      <c r="B4999" s="7">
        <v>25</v>
      </c>
      <c r="C4999" s="45" t="s">
        <v>2611</v>
      </c>
      <c r="D4999" s="7">
        <v>130</v>
      </c>
      <c r="E4999" s="87" t="s">
        <v>7705</v>
      </c>
    </row>
    <row r="5000" spans="1:5" x14ac:dyDescent="0.25">
      <c r="A5000" s="14">
        <v>25</v>
      </c>
      <c r="B5000" s="7">
        <v>25</v>
      </c>
      <c r="C5000" s="45" t="s">
        <v>2612</v>
      </c>
      <c r="D5000" s="7">
        <v>131</v>
      </c>
      <c r="E5000" s="87" t="s">
        <v>7706</v>
      </c>
    </row>
    <row r="5001" spans="1:5" x14ac:dyDescent="0.25">
      <c r="A5001" s="14">
        <v>25</v>
      </c>
      <c r="B5001" s="7">
        <v>25</v>
      </c>
      <c r="C5001" s="45" t="s">
        <v>2613</v>
      </c>
      <c r="D5001" s="7">
        <v>132</v>
      </c>
      <c r="E5001" s="87" t="s">
        <v>7707</v>
      </c>
    </row>
    <row r="5002" spans="1:5" x14ac:dyDescent="0.25">
      <c r="A5002" s="14">
        <v>25</v>
      </c>
      <c r="B5002" s="7">
        <v>25</v>
      </c>
      <c r="C5002" s="45" t="s">
        <v>2614</v>
      </c>
      <c r="D5002" s="7">
        <v>133</v>
      </c>
      <c r="E5002" s="87" t="s">
        <v>7708</v>
      </c>
    </row>
    <row r="5003" spans="1:5" x14ac:dyDescent="0.25">
      <c r="A5003" s="14">
        <v>25</v>
      </c>
      <c r="B5003" s="7">
        <v>25</v>
      </c>
      <c r="C5003" s="45" t="s">
        <v>2615</v>
      </c>
      <c r="D5003" s="7">
        <v>134</v>
      </c>
      <c r="E5003" s="87" t="s">
        <v>7709</v>
      </c>
    </row>
    <row r="5004" spans="1:5" x14ac:dyDescent="0.25">
      <c r="A5004" s="14">
        <v>25</v>
      </c>
      <c r="B5004" s="7">
        <v>25</v>
      </c>
      <c r="C5004" s="45" t="s">
        <v>2616</v>
      </c>
      <c r="D5004" s="7">
        <v>135</v>
      </c>
      <c r="E5004" s="87" t="s">
        <v>7710</v>
      </c>
    </row>
    <row r="5005" spans="1:5" x14ac:dyDescent="0.25">
      <c r="A5005" s="14">
        <v>25</v>
      </c>
      <c r="B5005" s="7">
        <v>25</v>
      </c>
      <c r="C5005" s="45" t="s">
        <v>2617</v>
      </c>
      <c r="D5005" s="7">
        <v>136</v>
      </c>
      <c r="E5005" s="87" t="s">
        <v>7711</v>
      </c>
    </row>
    <row r="5006" spans="1:5" x14ac:dyDescent="0.25">
      <c r="A5006" s="14">
        <v>25</v>
      </c>
      <c r="B5006" s="7">
        <v>25</v>
      </c>
      <c r="C5006" s="45" t="s">
        <v>2618</v>
      </c>
      <c r="D5006" s="7">
        <v>137</v>
      </c>
      <c r="E5006" s="87" t="s">
        <v>7712</v>
      </c>
    </row>
    <row r="5007" spans="1:5" x14ac:dyDescent="0.25">
      <c r="A5007" s="14">
        <v>25</v>
      </c>
      <c r="B5007" s="7">
        <v>25</v>
      </c>
      <c r="C5007" s="45" t="s">
        <v>2619</v>
      </c>
      <c r="D5007" s="7">
        <v>138</v>
      </c>
      <c r="E5007" s="87" t="s">
        <v>7713</v>
      </c>
    </row>
    <row r="5008" spans="1:5" x14ac:dyDescent="0.25">
      <c r="A5008" s="14">
        <v>25</v>
      </c>
      <c r="B5008" s="7">
        <v>25</v>
      </c>
      <c r="C5008" s="45" t="s">
        <v>2620</v>
      </c>
      <c r="D5008" s="7">
        <v>139</v>
      </c>
      <c r="E5008" s="87" t="s">
        <v>7714</v>
      </c>
    </row>
    <row r="5009" spans="1:5" x14ac:dyDescent="0.25">
      <c r="A5009" s="14">
        <v>25</v>
      </c>
      <c r="B5009" s="7">
        <v>25</v>
      </c>
      <c r="C5009" s="45" t="s">
        <v>2621</v>
      </c>
      <c r="D5009" s="7">
        <v>140</v>
      </c>
      <c r="E5009" s="87" t="s">
        <v>7715</v>
      </c>
    </row>
    <row r="5010" spans="1:5" x14ac:dyDescent="0.25">
      <c r="A5010" s="14">
        <v>25</v>
      </c>
      <c r="B5010" s="7">
        <v>25</v>
      </c>
      <c r="C5010" s="45" t="s">
        <v>2622</v>
      </c>
      <c r="D5010" s="7">
        <v>141</v>
      </c>
      <c r="E5010" s="87" t="s">
        <v>7716</v>
      </c>
    </row>
    <row r="5011" spans="1:5" x14ac:dyDescent="0.25">
      <c r="A5011" s="14">
        <v>26</v>
      </c>
      <c r="B5011" s="7">
        <v>26</v>
      </c>
      <c r="C5011" s="45" t="s">
        <v>2491</v>
      </c>
      <c r="D5011" s="7">
        <v>1</v>
      </c>
      <c r="E5011" s="87" t="s">
        <v>7717</v>
      </c>
    </row>
    <row r="5012" spans="1:5" x14ac:dyDescent="0.25">
      <c r="A5012" s="14">
        <v>26</v>
      </c>
      <c r="B5012" s="7">
        <v>26</v>
      </c>
      <c r="C5012" s="45" t="s">
        <v>2492</v>
      </c>
      <c r="D5012" s="7">
        <v>2</v>
      </c>
      <c r="E5012" s="87" t="s">
        <v>7718</v>
      </c>
    </row>
    <row r="5013" spans="1:5" x14ac:dyDescent="0.25">
      <c r="A5013" s="14">
        <v>26</v>
      </c>
      <c r="B5013" s="7">
        <v>26</v>
      </c>
      <c r="C5013" s="45" t="s">
        <v>2493</v>
      </c>
      <c r="D5013" s="7">
        <v>3</v>
      </c>
      <c r="E5013" s="87" t="s">
        <v>7719</v>
      </c>
    </row>
    <row r="5014" spans="1:5" x14ac:dyDescent="0.25">
      <c r="A5014" s="14">
        <v>26</v>
      </c>
      <c r="B5014" s="7">
        <v>26</v>
      </c>
      <c r="C5014" s="45" t="s">
        <v>2494</v>
      </c>
      <c r="D5014" s="7">
        <v>4</v>
      </c>
      <c r="E5014" s="87" t="s">
        <v>7720</v>
      </c>
    </row>
    <row r="5015" spans="1:5" x14ac:dyDescent="0.25">
      <c r="A5015" s="14">
        <v>26</v>
      </c>
      <c r="B5015" s="7">
        <v>26</v>
      </c>
      <c r="C5015" s="45" t="s">
        <v>2495</v>
      </c>
      <c r="D5015" s="7">
        <v>5</v>
      </c>
      <c r="E5015" s="87" t="s">
        <v>7721</v>
      </c>
    </row>
    <row r="5016" spans="1:5" x14ac:dyDescent="0.25">
      <c r="A5016" s="14">
        <v>26</v>
      </c>
      <c r="B5016" s="7">
        <v>26</v>
      </c>
      <c r="C5016" s="45" t="s">
        <v>2496</v>
      </c>
      <c r="D5016" s="7">
        <v>6</v>
      </c>
      <c r="E5016" s="87" t="s">
        <v>7722</v>
      </c>
    </row>
    <row r="5017" spans="1:5" x14ac:dyDescent="0.25">
      <c r="A5017" s="14">
        <v>26</v>
      </c>
      <c r="B5017" s="7">
        <v>26</v>
      </c>
      <c r="C5017" s="45" t="s">
        <v>2497</v>
      </c>
      <c r="D5017" s="7">
        <v>7</v>
      </c>
      <c r="E5017" s="87" t="s">
        <v>7723</v>
      </c>
    </row>
    <row r="5018" spans="1:5" x14ac:dyDescent="0.25">
      <c r="A5018" s="14">
        <v>26</v>
      </c>
      <c r="B5018" s="7">
        <v>26</v>
      </c>
      <c r="C5018" s="45" t="s">
        <v>2498</v>
      </c>
      <c r="D5018" s="7">
        <v>8</v>
      </c>
      <c r="E5018" s="87" t="s">
        <v>7724</v>
      </c>
    </row>
    <row r="5019" spans="1:5" x14ac:dyDescent="0.25">
      <c r="A5019" s="14">
        <v>26</v>
      </c>
      <c r="B5019" s="7">
        <v>26</v>
      </c>
      <c r="C5019" s="45" t="s">
        <v>2499</v>
      </c>
      <c r="D5019" s="7">
        <v>9</v>
      </c>
      <c r="E5019" s="87" t="s">
        <v>7725</v>
      </c>
    </row>
    <row r="5020" spans="1:5" x14ac:dyDescent="0.25">
      <c r="A5020" s="14">
        <v>26</v>
      </c>
      <c r="B5020" s="7">
        <v>26</v>
      </c>
      <c r="C5020" s="45" t="s">
        <v>2500</v>
      </c>
      <c r="D5020" s="7">
        <v>10</v>
      </c>
      <c r="E5020" s="87" t="s">
        <v>7726</v>
      </c>
    </row>
    <row r="5021" spans="1:5" x14ac:dyDescent="0.25">
      <c r="A5021" s="14">
        <v>26</v>
      </c>
      <c r="B5021" s="7">
        <v>26</v>
      </c>
      <c r="C5021" s="45" t="s">
        <v>2501</v>
      </c>
      <c r="D5021" s="7">
        <v>11</v>
      </c>
      <c r="E5021" s="87" t="s">
        <v>7727</v>
      </c>
    </row>
    <row r="5022" spans="1:5" x14ac:dyDescent="0.25">
      <c r="A5022" s="14">
        <v>26</v>
      </c>
      <c r="B5022" s="7">
        <v>26</v>
      </c>
      <c r="C5022" s="45" t="s">
        <v>2502</v>
      </c>
      <c r="D5022" s="7">
        <v>12</v>
      </c>
      <c r="E5022" s="87" t="s">
        <v>7728</v>
      </c>
    </row>
    <row r="5023" spans="1:5" x14ac:dyDescent="0.25">
      <c r="A5023" s="14">
        <v>26</v>
      </c>
      <c r="B5023" s="7">
        <v>26</v>
      </c>
      <c r="C5023" s="45" t="s">
        <v>2464</v>
      </c>
      <c r="D5023" s="7">
        <v>13</v>
      </c>
      <c r="E5023" s="87" t="s">
        <v>7729</v>
      </c>
    </row>
    <row r="5024" spans="1:5" x14ac:dyDescent="0.25">
      <c r="A5024" s="14">
        <v>26</v>
      </c>
      <c r="B5024" s="7">
        <v>26</v>
      </c>
      <c r="C5024" s="45" t="s">
        <v>2465</v>
      </c>
      <c r="D5024" s="7">
        <v>14</v>
      </c>
      <c r="E5024" s="87" t="s">
        <v>7730</v>
      </c>
    </row>
    <row r="5025" spans="1:5" x14ac:dyDescent="0.25">
      <c r="A5025" s="14">
        <v>26</v>
      </c>
      <c r="B5025" s="7">
        <v>26</v>
      </c>
      <c r="C5025" s="45" t="s">
        <v>2466</v>
      </c>
      <c r="D5025" s="7">
        <v>15</v>
      </c>
      <c r="E5025" s="87" t="s">
        <v>7731</v>
      </c>
    </row>
    <row r="5026" spans="1:5" x14ac:dyDescent="0.25">
      <c r="A5026" s="14">
        <v>26</v>
      </c>
      <c r="B5026" s="7">
        <v>26</v>
      </c>
      <c r="C5026" s="45" t="s">
        <v>2467</v>
      </c>
      <c r="D5026" s="7">
        <v>16</v>
      </c>
      <c r="E5026" s="87" t="s">
        <v>7732</v>
      </c>
    </row>
    <row r="5027" spans="1:5" x14ac:dyDescent="0.25">
      <c r="A5027" s="14">
        <v>26</v>
      </c>
      <c r="B5027" s="7">
        <v>26</v>
      </c>
      <c r="C5027" s="45" t="s">
        <v>2468</v>
      </c>
      <c r="D5027" s="7">
        <v>17</v>
      </c>
      <c r="E5027" s="87" t="s">
        <v>7733</v>
      </c>
    </row>
    <row r="5028" spans="1:5" x14ac:dyDescent="0.25">
      <c r="A5028" s="14">
        <v>26</v>
      </c>
      <c r="B5028" s="7">
        <v>26</v>
      </c>
      <c r="C5028" s="45" t="s">
        <v>2469</v>
      </c>
      <c r="D5028" s="7">
        <v>18</v>
      </c>
      <c r="E5028" s="87" t="s">
        <v>7734</v>
      </c>
    </row>
    <row r="5029" spans="1:5" x14ac:dyDescent="0.25">
      <c r="A5029" s="14">
        <v>26</v>
      </c>
      <c r="B5029" s="7">
        <v>26</v>
      </c>
      <c r="C5029" s="45" t="s">
        <v>2470</v>
      </c>
      <c r="D5029" s="7">
        <v>19</v>
      </c>
      <c r="E5029" s="87" t="s">
        <v>7735</v>
      </c>
    </row>
    <row r="5030" spans="1:5" x14ac:dyDescent="0.25">
      <c r="A5030" s="14">
        <v>26</v>
      </c>
      <c r="B5030" s="7">
        <v>26</v>
      </c>
      <c r="C5030" s="45" t="s">
        <v>2471</v>
      </c>
      <c r="D5030" s="7">
        <v>20</v>
      </c>
      <c r="E5030" s="87" t="s">
        <v>7736</v>
      </c>
    </row>
    <row r="5031" spans="1:5" x14ac:dyDescent="0.25">
      <c r="A5031" s="14">
        <v>26</v>
      </c>
      <c r="B5031" s="7">
        <v>26</v>
      </c>
      <c r="C5031" s="45" t="s">
        <v>2472</v>
      </c>
      <c r="D5031" s="7">
        <v>21</v>
      </c>
      <c r="E5031" s="87" t="s">
        <v>7737</v>
      </c>
    </row>
    <row r="5032" spans="1:5" x14ac:dyDescent="0.25">
      <c r="A5032" s="14">
        <v>26</v>
      </c>
      <c r="B5032" s="7">
        <v>26</v>
      </c>
      <c r="C5032" s="45" t="s">
        <v>2473</v>
      </c>
      <c r="D5032" s="7">
        <v>22</v>
      </c>
      <c r="E5032" s="87" t="s">
        <v>7738</v>
      </c>
    </row>
    <row r="5033" spans="1:5" x14ac:dyDescent="0.25">
      <c r="A5033" s="14">
        <v>26</v>
      </c>
      <c r="B5033" s="7">
        <v>26</v>
      </c>
      <c r="C5033" s="45" t="s">
        <v>2474</v>
      </c>
      <c r="D5033" s="7">
        <v>23</v>
      </c>
      <c r="E5033" s="87" t="s">
        <v>7739</v>
      </c>
    </row>
    <row r="5034" spans="1:5" x14ac:dyDescent="0.25">
      <c r="A5034" s="14">
        <v>26</v>
      </c>
      <c r="B5034" s="7">
        <v>26</v>
      </c>
      <c r="C5034" s="45" t="s">
        <v>2475</v>
      </c>
      <c r="D5034" s="7">
        <v>24</v>
      </c>
      <c r="E5034" s="87" t="s">
        <v>7740</v>
      </c>
    </row>
    <row r="5035" spans="1:5" x14ac:dyDescent="0.25">
      <c r="A5035" s="14">
        <v>26</v>
      </c>
      <c r="B5035" s="7">
        <v>26</v>
      </c>
      <c r="C5035" s="45" t="s">
        <v>2476</v>
      </c>
      <c r="D5035" s="7">
        <v>25</v>
      </c>
      <c r="E5035" s="87" t="s">
        <v>7741</v>
      </c>
    </row>
    <row r="5036" spans="1:5" x14ac:dyDescent="0.25">
      <c r="A5036" s="14">
        <v>26</v>
      </c>
      <c r="B5036" s="7">
        <v>26</v>
      </c>
      <c r="C5036" s="45" t="s">
        <v>2477</v>
      </c>
      <c r="D5036" s="7">
        <v>26</v>
      </c>
      <c r="E5036" s="87" t="s">
        <v>7742</v>
      </c>
    </row>
    <row r="5037" spans="1:5" x14ac:dyDescent="0.25">
      <c r="A5037" s="14">
        <v>26</v>
      </c>
      <c r="B5037" s="7">
        <v>26</v>
      </c>
      <c r="C5037" s="45" t="s">
        <v>2478</v>
      </c>
      <c r="D5037" s="7">
        <v>27</v>
      </c>
      <c r="E5037" s="87" t="s">
        <v>7743</v>
      </c>
    </row>
    <row r="5038" spans="1:5" x14ac:dyDescent="0.25">
      <c r="A5038" s="14">
        <v>26</v>
      </c>
      <c r="B5038" s="7">
        <v>26</v>
      </c>
      <c r="C5038" s="45" t="s">
        <v>2479</v>
      </c>
      <c r="D5038" s="7">
        <v>28</v>
      </c>
      <c r="E5038" s="87" t="s">
        <v>7744</v>
      </c>
    </row>
    <row r="5039" spans="1:5" x14ac:dyDescent="0.25">
      <c r="A5039" s="14">
        <v>26</v>
      </c>
      <c r="B5039" s="7">
        <v>26</v>
      </c>
      <c r="C5039" s="45" t="s">
        <v>2480</v>
      </c>
      <c r="D5039" s="7">
        <v>29</v>
      </c>
      <c r="E5039" s="87" t="s">
        <v>7745</v>
      </c>
    </row>
    <row r="5040" spans="1:5" x14ac:dyDescent="0.25">
      <c r="A5040" s="14">
        <v>26</v>
      </c>
      <c r="B5040" s="7">
        <v>26</v>
      </c>
      <c r="C5040" s="45" t="s">
        <v>2481</v>
      </c>
      <c r="D5040" s="7">
        <v>30</v>
      </c>
      <c r="E5040" s="87" t="s">
        <v>7746</v>
      </c>
    </row>
    <row r="5041" spans="1:5" x14ac:dyDescent="0.25">
      <c r="A5041" s="14">
        <v>26</v>
      </c>
      <c r="B5041" s="7">
        <v>26</v>
      </c>
      <c r="C5041" s="45" t="s">
        <v>2482</v>
      </c>
      <c r="D5041" s="7">
        <v>31</v>
      </c>
      <c r="E5041" s="87" t="s">
        <v>7747</v>
      </c>
    </row>
    <row r="5042" spans="1:5" x14ac:dyDescent="0.25">
      <c r="A5042" s="14">
        <v>26</v>
      </c>
      <c r="B5042" s="7">
        <v>26</v>
      </c>
      <c r="C5042" s="45" t="s">
        <v>2483</v>
      </c>
      <c r="D5042" s="7">
        <v>32</v>
      </c>
      <c r="E5042" s="87" t="s">
        <v>7748</v>
      </c>
    </row>
    <row r="5043" spans="1:5" x14ac:dyDescent="0.25">
      <c r="A5043" s="14">
        <v>26</v>
      </c>
      <c r="B5043" s="7">
        <v>26</v>
      </c>
      <c r="C5043" s="45" t="s">
        <v>2484</v>
      </c>
      <c r="D5043" s="7">
        <v>33</v>
      </c>
      <c r="E5043" s="87" t="s">
        <v>7749</v>
      </c>
    </row>
    <row r="5044" spans="1:5" x14ac:dyDescent="0.25">
      <c r="A5044" s="14">
        <v>26</v>
      </c>
      <c r="B5044" s="7">
        <v>26</v>
      </c>
      <c r="C5044" s="45" t="s">
        <v>2485</v>
      </c>
      <c r="D5044" s="7">
        <v>34</v>
      </c>
      <c r="E5044" s="87" t="s">
        <v>7750</v>
      </c>
    </row>
    <row r="5045" spans="1:5" x14ac:dyDescent="0.25">
      <c r="A5045" s="14">
        <v>26</v>
      </c>
      <c r="B5045" s="7">
        <v>26</v>
      </c>
      <c r="C5045" s="45" t="s">
        <v>2486</v>
      </c>
      <c r="D5045" s="7">
        <v>35</v>
      </c>
      <c r="E5045" s="87" t="s">
        <v>7751</v>
      </c>
    </row>
    <row r="5046" spans="1:5" x14ac:dyDescent="0.25">
      <c r="A5046" s="14">
        <v>26</v>
      </c>
      <c r="B5046" s="7">
        <v>26</v>
      </c>
      <c r="C5046" s="45" t="s">
        <v>2487</v>
      </c>
      <c r="D5046" s="7">
        <v>36</v>
      </c>
      <c r="E5046" s="87" t="s">
        <v>7752</v>
      </c>
    </row>
    <row r="5047" spans="1:5" x14ac:dyDescent="0.25">
      <c r="A5047" s="14">
        <v>26</v>
      </c>
      <c r="B5047" s="7">
        <v>26</v>
      </c>
      <c r="C5047" s="45" t="s">
        <v>2488</v>
      </c>
      <c r="D5047" s="7">
        <v>37</v>
      </c>
      <c r="E5047" s="87" t="s">
        <v>7753</v>
      </c>
    </row>
    <row r="5048" spans="1:5" x14ac:dyDescent="0.25">
      <c r="A5048" s="14">
        <v>26</v>
      </c>
      <c r="B5048" s="7">
        <v>26</v>
      </c>
      <c r="C5048" s="45" t="s">
        <v>2489</v>
      </c>
      <c r="D5048" s="7">
        <v>38</v>
      </c>
      <c r="E5048" s="87" t="s">
        <v>7754</v>
      </c>
    </row>
    <row r="5049" spans="1:5" x14ac:dyDescent="0.25">
      <c r="A5049" s="14">
        <v>26</v>
      </c>
      <c r="B5049" s="7">
        <v>26</v>
      </c>
      <c r="C5049" s="45" t="s">
        <v>2490</v>
      </c>
      <c r="D5049" s="7">
        <v>39</v>
      </c>
      <c r="E5049" s="87" t="s">
        <v>7755</v>
      </c>
    </row>
    <row r="5050" spans="1:5" x14ac:dyDescent="0.25">
      <c r="A5050" s="14">
        <v>26</v>
      </c>
      <c r="B5050" s="7">
        <v>26</v>
      </c>
      <c r="C5050" s="45" t="s">
        <v>2503</v>
      </c>
      <c r="D5050" s="7">
        <v>40</v>
      </c>
      <c r="E5050" s="87" t="s">
        <v>7756</v>
      </c>
    </row>
    <row r="5051" spans="1:5" x14ac:dyDescent="0.25">
      <c r="A5051" s="14">
        <v>26</v>
      </c>
      <c r="B5051" s="7">
        <v>26</v>
      </c>
      <c r="C5051" s="45" t="s">
        <v>2504</v>
      </c>
      <c r="D5051" s="7">
        <v>41</v>
      </c>
      <c r="E5051" s="87" t="s">
        <v>7757</v>
      </c>
    </row>
    <row r="5052" spans="1:5" x14ac:dyDescent="0.25">
      <c r="A5052" s="14">
        <v>26</v>
      </c>
      <c r="B5052" s="7">
        <v>26</v>
      </c>
      <c r="C5052" s="45" t="s">
        <v>2505</v>
      </c>
      <c r="D5052" s="7">
        <v>42</v>
      </c>
      <c r="E5052" s="87" t="s">
        <v>7758</v>
      </c>
    </row>
    <row r="5053" spans="1:5" x14ac:dyDescent="0.25">
      <c r="A5053" s="14">
        <v>26</v>
      </c>
      <c r="B5053" s="7">
        <v>26</v>
      </c>
      <c r="C5053" s="45" t="s">
        <v>2506</v>
      </c>
      <c r="D5053" s="7">
        <v>43</v>
      </c>
      <c r="E5053" s="87" t="s">
        <v>7759</v>
      </c>
    </row>
    <row r="5054" spans="1:5" x14ac:dyDescent="0.25">
      <c r="A5054" s="14">
        <v>26</v>
      </c>
      <c r="B5054" s="7">
        <v>26</v>
      </c>
      <c r="C5054" s="45" t="s">
        <v>2507</v>
      </c>
      <c r="D5054" s="7">
        <v>44</v>
      </c>
      <c r="E5054" s="87" t="s">
        <v>7760</v>
      </c>
    </row>
    <row r="5055" spans="1:5" x14ac:dyDescent="0.25">
      <c r="A5055" s="14">
        <v>26</v>
      </c>
      <c r="B5055" s="7">
        <v>26</v>
      </c>
      <c r="C5055" s="45" t="s">
        <v>2508</v>
      </c>
      <c r="D5055" s="7">
        <v>45</v>
      </c>
      <c r="E5055" s="87" t="s">
        <v>7761</v>
      </c>
    </row>
    <row r="5056" spans="1:5" x14ac:dyDescent="0.25">
      <c r="A5056" s="14">
        <v>26</v>
      </c>
      <c r="B5056" s="7">
        <v>26</v>
      </c>
      <c r="C5056" s="45" t="s">
        <v>2509</v>
      </c>
      <c r="D5056" s="7">
        <v>46</v>
      </c>
      <c r="E5056" s="87" t="s">
        <v>7762</v>
      </c>
    </row>
    <row r="5057" spans="1:5" x14ac:dyDescent="0.25">
      <c r="A5057" s="14">
        <v>26</v>
      </c>
      <c r="B5057" s="7">
        <v>26</v>
      </c>
      <c r="C5057" s="45" t="s">
        <v>2510</v>
      </c>
      <c r="D5057" s="7">
        <v>47</v>
      </c>
      <c r="E5057" s="87" t="s">
        <v>7763</v>
      </c>
    </row>
    <row r="5058" spans="1:5" x14ac:dyDescent="0.25">
      <c r="A5058" s="14">
        <v>26</v>
      </c>
      <c r="B5058" s="7">
        <v>26</v>
      </c>
      <c r="C5058" s="45" t="s">
        <v>2511</v>
      </c>
      <c r="D5058" s="7">
        <v>48</v>
      </c>
      <c r="E5058" s="87" t="s">
        <v>7764</v>
      </c>
    </row>
    <row r="5059" spans="1:5" x14ac:dyDescent="0.25">
      <c r="A5059" s="14">
        <v>26</v>
      </c>
      <c r="B5059" s="7">
        <v>26</v>
      </c>
      <c r="C5059" s="45" t="s">
        <v>2512</v>
      </c>
      <c r="D5059" s="7">
        <v>49</v>
      </c>
      <c r="E5059" s="87" t="s">
        <v>7765</v>
      </c>
    </row>
    <row r="5060" spans="1:5" x14ac:dyDescent="0.25">
      <c r="A5060" s="14">
        <v>26</v>
      </c>
      <c r="B5060" s="7">
        <v>26</v>
      </c>
      <c r="C5060" s="45" t="s">
        <v>2513</v>
      </c>
      <c r="D5060" s="7">
        <v>50</v>
      </c>
      <c r="E5060" s="87" t="s">
        <v>7766</v>
      </c>
    </row>
    <row r="5061" spans="1:5" x14ac:dyDescent="0.25">
      <c r="A5061" s="14">
        <v>26</v>
      </c>
      <c r="B5061" s="7">
        <v>26</v>
      </c>
      <c r="C5061" s="45" t="s">
        <v>2514</v>
      </c>
      <c r="D5061" s="7">
        <v>51</v>
      </c>
      <c r="E5061" s="87" t="s">
        <v>7767</v>
      </c>
    </row>
    <row r="5062" spans="1:5" x14ac:dyDescent="0.25">
      <c r="A5062" s="14">
        <v>26</v>
      </c>
      <c r="B5062" s="7">
        <v>26</v>
      </c>
      <c r="C5062" s="45" t="s">
        <v>2515</v>
      </c>
      <c r="D5062" s="7">
        <v>52</v>
      </c>
      <c r="E5062" s="87" t="s">
        <v>7768</v>
      </c>
    </row>
    <row r="5063" spans="1:5" x14ac:dyDescent="0.25">
      <c r="A5063" s="14">
        <v>26</v>
      </c>
      <c r="B5063" s="7">
        <v>26</v>
      </c>
      <c r="C5063" s="45" t="s">
        <v>2516</v>
      </c>
      <c r="D5063" s="7">
        <v>53</v>
      </c>
      <c r="E5063" s="87" t="s">
        <v>7769</v>
      </c>
    </row>
    <row r="5064" spans="1:5" x14ac:dyDescent="0.25">
      <c r="A5064" s="14">
        <v>26</v>
      </c>
      <c r="B5064" s="7">
        <v>26</v>
      </c>
      <c r="C5064" s="45" t="s">
        <v>2417</v>
      </c>
      <c r="D5064" s="7">
        <v>54</v>
      </c>
      <c r="E5064" s="87" t="s">
        <v>7770</v>
      </c>
    </row>
    <row r="5065" spans="1:5" x14ac:dyDescent="0.25">
      <c r="A5065" s="14">
        <v>26</v>
      </c>
      <c r="B5065" s="7">
        <v>26</v>
      </c>
      <c r="C5065" s="45" t="s">
        <v>2418</v>
      </c>
      <c r="D5065" s="7">
        <v>55</v>
      </c>
      <c r="E5065" s="87" t="s">
        <v>7771</v>
      </c>
    </row>
    <row r="5066" spans="1:5" x14ac:dyDescent="0.25">
      <c r="A5066" s="14">
        <v>26</v>
      </c>
      <c r="B5066" s="7">
        <v>26</v>
      </c>
      <c r="C5066" s="45" t="s">
        <v>2419</v>
      </c>
      <c r="D5066" s="7">
        <v>56</v>
      </c>
      <c r="E5066" s="87" t="s">
        <v>7772</v>
      </c>
    </row>
    <row r="5067" spans="1:5" x14ac:dyDescent="0.25">
      <c r="A5067" s="14">
        <v>26</v>
      </c>
      <c r="B5067" s="7">
        <v>26</v>
      </c>
      <c r="C5067" s="45" t="s">
        <v>2420</v>
      </c>
      <c r="D5067" s="7">
        <v>57</v>
      </c>
      <c r="E5067" s="87" t="s">
        <v>7773</v>
      </c>
    </row>
    <row r="5068" spans="1:5" x14ac:dyDescent="0.25">
      <c r="A5068" s="14">
        <v>26</v>
      </c>
      <c r="B5068" s="7">
        <v>26</v>
      </c>
      <c r="C5068" s="45" t="s">
        <v>2421</v>
      </c>
      <c r="D5068" s="7">
        <v>58</v>
      </c>
      <c r="E5068" s="87" t="s">
        <v>7774</v>
      </c>
    </row>
    <row r="5069" spans="1:5" x14ac:dyDescent="0.25">
      <c r="A5069" s="14">
        <v>26</v>
      </c>
      <c r="B5069" s="7">
        <v>26</v>
      </c>
      <c r="C5069" s="45" t="s">
        <v>2422</v>
      </c>
      <c r="D5069" s="7">
        <v>59</v>
      </c>
      <c r="E5069" s="87" t="s">
        <v>7775</v>
      </c>
    </row>
    <row r="5070" spans="1:5" x14ac:dyDescent="0.25">
      <c r="A5070" s="14">
        <v>26</v>
      </c>
      <c r="B5070" s="7">
        <v>26</v>
      </c>
      <c r="C5070" s="45" t="s">
        <v>2423</v>
      </c>
      <c r="D5070" s="7">
        <v>60</v>
      </c>
      <c r="E5070" s="87" t="s">
        <v>7776</v>
      </c>
    </row>
    <row r="5071" spans="1:5" x14ac:dyDescent="0.25">
      <c r="A5071" s="14">
        <v>26</v>
      </c>
      <c r="B5071" s="7">
        <v>26</v>
      </c>
      <c r="C5071" s="45" t="s">
        <v>2424</v>
      </c>
      <c r="D5071" s="7">
        <v>61</v>
      </c>
      <c r="E5071" s="87" t="s">
        <v>7777</v>
      </c>
    </row>
    <row r="5072" spans="1:5" x14ac:dyDescent="0.25">
      <c r="A5072" s="14">
        <v>26</v>
      </c>
      <c r="B5072" s="7">
        <v>26</v>
      </c>
      <c r="C5072" s="45" t="s">
        <v>2425</v>
      </c>
      <c r="D5072" s="7">
        <v>62</v>
      </c>
      <c r="E5072" s="87" t="s">
        <v>7778</v>
      </c>
    </row>
    <row r="5073" spans="1:5" x14ac:dyDescent="0.25">
      <c r="A5073" s="14">
        <v>26</v>
      </c>
      <c r="B5073" s="7">
        <v>26</v>
      </c>
      <c r="C5073" s="45" t="s">
        <v>2426</v>
      </c>
      <c r="D5073" s="7">
        <v>63</v>
      </c>
      <c r="E5073" s="87" t="s">
        <v>7779</v>
      </c>
    </row>
    <row r="5074" spans="1:5" x14ac:dyDescent="0.25">
      <c r="A5074" s="14">
        <v>26</v>
      </c>
      <c r="B5074" s="7">
        <v>26</v>
      </c>
      <c r="C5074" s="45" t="s">
        <v>2427</v>
      </c>
      <c r="D5074" s="7">
        <v>64</v>
      </c>
      <c r="E5074" s="87" t="s">
        <v>7780</v>
      </c>
    </row>
    <row r="5075" spans="1:5" x14ac:dyDescent="0.25">
      <c r="A5075" s="14">
        <v>26</v>
      </c>
      <c r="B5075" s="7">
        <v>26</v>
      </c>
      <c r="C5075" s="45" t="s">
        <v>2428</v>
      </c>
      <c r="D5075" s="7">
        <v>65</v>
      </c>
      <c r="E5075" s="87" t="s">
        <v>7781</v>
      </c>
    </row>
    <row r="5076" spans="1:5" x14ac:dyDescent="0.25">
      <c r="A5076" s="14">
        <v>26</v>
      </c>
      <c r="B5076" s="7">
        <v>26</v>
      </c>
      <c r="C5076" s="45" t="s">
        <v>2429</v>
      </c>
      <c r="D5076" s="7">
        <v>66</v>
      </c>
      <c r="E5076" s="87" t="s">
        <v>7782</v>
      </c>
    </row>
    <row r="5077" spans="1:5" x14ac:dyDescent="0.25">
      <c r="A5077" s="14">
        <v>26</v>
      </c>
      <c r="B5077" s="7">
        <v>26</v>
      </c>
      <c r="C5077" s="45" t="s">
        <v>2430</v>
      </c>
      <c r="D5077" s="7">
        <v>67</v>
      </c>
      <c r="E5077" s="87" t="s">
        <v>7783</v>
      </c>
    </row>
    <row r="5078" spans="1:5" x14ac:dyDescent="0.25">
      <c r="A5078" s="14">
        <v>26</v>
      </c>
      <c r="B5078" s="7">
        <v>26</v>
      </c>
      <c r="C5078" s="45" t="s">
        <v>2431</v>
      </c>
      <c r="D5078" s="7">
        <v>68</v>
      </c>
      <c r="E5078" s="87" t="s">
        <v>7784</v>
      </c>
    </row>
    <row r="5079" spans="1:5" x14ac:dyDescent="0.25">
      <c r="A5079" s="14">
        <v>26</v>
      </c>
      <c r="B5079" s="7">
        <v>26</v>
      </c>
      <c r="C5079" s="45" t="s">
        <v>2432</v>
      </c>
      <c r="D5079" s="7">
        <v>69</v>
      </c>
      <c r="E5079" s="87" t="s">
        <v>7785</v>
      </c>
    </row>
    <row r="5080" spans="1:5" x14ac:dyDescent="0.25">
      <c r="A5080" s="14">
        <v>26</v>
      </c>
      <c r="B5080" s="7">
        <v>26</v>
      </c>
      <c r="C5080" s="45" t="s">
        <v>2433</v>
      </c>
      <c r="D5080" s="7">
        <v>70</v>
      </c>
      <c r="E5080" s="87" t="s">
        <v>7786</v>
      </c>
    </row>
    <row r="5081" spans="1:5" x14ac:dyDescent="0.25">
      <c r="A5081" s="14">
        <v>26</v>
      </c>
      <c r="B5081" s="7">
        <v>26</v>
      </c>
      <c r="C5081" s="45" t="s">
        <v>2434</v>
      </c>
      <c r="D5081" s="7">
        <v>71</v>
      </c>
      <c r="E5081" s="87" t="s">
        <v>7787</v>
      </c>
    </row>
    <row r="5082" spans="1:5" x14ac:dyDescent="0.25">
      <c r="A5082" s="14">
        <v>26</v>
      </c>
      <c r="B5082" s="7">
        <v>26</v>
      </c>
      <c r="C5082" s="45" t="s">
        <v>2435</v>
      </c>
      <c r="D5082" s="7">
        <v>72</v>
      </c>
      <c r="E5082" s="87" t="s">
        <v>7788</v>
      </c>
    </row>
    <row r="5083" spans="1:5" x14ac:dyDescent="0.25">
      <c r="A5083" s="14">
        <v>26</v>
      </c>
      <c r="B5083" s="7">
        <v>26</v>
      </c>
      <c r="C5083" s="45" t="s">
        <v>2436</v>
      </c>
      <c r="D5083" s="7">
        <v>73</v>
      </c>
      <c r="E5083" s="87" t="s">
        <v>7789</v>
      </c>
    </row>
    <row r="5084" spans="1:5" x14ac:dyDescent="0.25">
      <c r="A5084" s="14">
        <v>26</v>
      </c>
      <c r="B5084" s="7">
        <v>26</v>
      </c>
      <c r="C5084" s="45" t="s">
        <v>2437</v>
      </c>
      <c r="D5084" s="7">
        <v>74</v>
      </c>
      <c r="E5084" s="87" t="s">
        <v>7790</v>
      </c>
    </row>
    <row r="5085" spans="1:5" x14ac:dyDescent="0.25">
      <c r="A5085" s="14">
        <v>26</v>
      </c>
      <c r="B5085" s="7">
        <v>26</v>
      </c>
      <c r="C5085" s="45" t="s">
        <v>2438</v>
      </c>
      <c r="D5085" s="7">
        <v>75</v>
      </c>
      <c r="E5085" s="87" t="s">
        <v>7791</v>
      </c>
    </row>
    <row r="5086" spans="1:5" x14ac:dyDescent="0.25">
      <c r="A5086" s="14">
        <v>26</v>
      </c>
      <c r="B5086" s="7">
        <v>26</v>
      </c>
      <c r="C5086" s="45" t="s">
        <v>2439</v>
      </c>
      <c r="D5086" s="7">
        <v>76</v>
      </c>
      <c r="E5086" s="87" t="s">
        <v>7792</v>
      </c>
    </row>
    <row r="5087" spans="1:5" x14ac:dyDescent="0.25">
      <c r="A5087" s="14">
        <v>26</v>
      </c>
      <c r="B5087" s="7">
        <v>26</v>
      </c>
      <c r="C5087" s="45" t="s">
        <v>2440</v>
      </c>
      <c r="D5087" s="7">
        <v>77</v>
      </c>
      <c r="E5087" s="87" t="s">
        <v>7793</v>
      </c>
    </row>
    <row r="5088" spans="1:5" x14ac:dyDescent="0.25">
      <c r="A5088" s="14">
        <v>26</v>
      </c>
      <c r="B5088" s="7">
        <v>26</v>
      </c>
      <c r="C5088" s="45" t="s">
        <v>2441</v>
      </c>
      <c r="D5088" s="7">
        <v>78</v>
      </c>
      <c r="E5088" s="87" t="s">
        <v>7794</v>
      </c>
    </row>
    <row r="5089" spans="1:5" x14ac:dyDescent="0.25">
      <c r="A5089" s="14">
        <v>26</v>
      </c>
      <c r="B5089" s="7">
        <v>26</v>
      </c>
      <c r="C5089" s="45" t="s">
        <v>2442</v>
      </c>
      <c r="D5089" s="7">
        <v>79</v>
      </c>
      <c r="E5089" s="87" t="s">
        <v>7795</v>
      </c>
    </row>
    <row r="5090" spans="1:5" x14ac:dyDescent="0.25">
      <c r="A5090" s="14">
        <v>26</v>
      </c>
      <c r="B5090" s="7">
        <v>26</v>
      </c>
      <c r="C5090" s="45" t="s">
        <v>2443</v>
      </c>
      <c r="D5090" s="7">
        <v>80</v>
      </c>
      <c r="E5090" s="87" t="s">
        <v>7796</v>
      </c>
    </row>
    <row r="5091" spans="1:5" x14ac:dyDescent="0.25">
      <c r="A5091" s="14">
        <v>26</v>
      </c>
      <c r="B5091" s="7">
        <v>26</v>
      </c>
      <c r="C5091" s="45" t="s">
        <v>2444</v>
      </c>
      <c r="D5091" s="7">
        <v>81</v>
      </c>
      <c r="E5091" s="87" t="s">
        <v>7797</v>
      </c>
    </row>
    <row r="5092" spans="1:5" x14ac:dyDescent="0.25">
      <c r="A5092" s="14">
        <v>26</v>
      </c>
      <c r="B5092" s="7">
        <v>26</v>
      </c>
      <c r="C5092" s="45" t="s">
        <v>2445</v>
      </c>
      <c r="D5092" s="7">
        <v>82</v>
      </c>
      <c r="E5092" s="87" t="s">
        <v>7798</v>
      </c>
    </row>
    <row r="5093" spans="1:5" x14ac:dyDescent="0.25">
      <c r="A5093" s="14">
        <v>26</v>
      </c>
      <c r="B5093" s="7">
        <v>26</v>
      </c>
      <c r="C5093" s="45" t="s">
        <v>2446</v>
      </c>
      <c r="D5093" s="7">
        <v>83</v>
      </c>
      <c r="E5093" s="87" t="s">
        <v>7799</v>
      </c>
    </row>
    <row r="5094" spans="1:5" x14ac:dyDescent="0.25">
      <c r="A5094" s="14">
        <v>26</v>
      </c>
      <c r="B5094" s="7">
        <v>26</v>
      </c>
      <c r="C5094" s="45" t="s">
        <v>2447</v>
      </c>
      <c r="D5094" s="7">
        <v>84</v>
      </c>
      <c r="E5094" s="87" t="s">
        <v>7800</v>
      </c>
    </row>
    <row r="5095" spans="1:5" x14ac:dyDescent="0.25">
      <c r="A5095" s="14">
        <v>26</v>
      </c>
      <c r="B5095" s="7">
        <v>26</v>
      </c>
      <c r="C5095" s="45" t="s">
        <v>2448</v>
      </c>
      <c r="D5095" s="7">
        <v>85</v>
      </c>
      <c r="E5095" s="87" t="s">
        <v>7801</v>
      </c>
    </row>
    <row r="5096" spans="1:5" x14ac:dyDescent="0.25">
      <c r="A5096" s="14">
        <v>26</v>
      </c>
      <c r="B5096" s="7">
        <v>26</v>
      </c>
      <c r="C5096" s="45" t="s">
        <v>2449</v>
      </c>
      <c r="D5096" s="7">
        <v>86</v>
      </c>
      <c r="E5096" s="87" t="s">
        <v>7802</v>
      </c>
    </row>
    <row r="5097" spans="1:5" x14ac:dyDescent="0.25">
      <c r="A5097" s="14">
        <v>26</v>
      </c>
      <c r="B5097" s="7">
        <v>26</v>
      </c>
      <c r="C5097" s="45" t="s">
        <v>2450</v>
      </c>
      <c r="D5097" s="7">
        <v>87</v>
      </c>
      <c r="E5097" s="87" t="s">
        <v>7803</v>
      </c>
    </row>
    <row r="5098" spans="1:5" x14ac:dyDescent="0.25">
      <c r="A5098" s="14">
        <v>26</v>
      </c>
      <c r="B5098" s="7">
        <v>26</v>
      </c>
      <c r="C5098" s="45" t="s">
        <v>2451</v>
      </c>
      <c r="D5098" s="7">
        <v>88</v>
      </c>
      <c r="E5098" s="87" t="s">
        <v>7804</v>
      </c>
    </row>
    <row r="5099" spans="1:5" x14ac:dyDescent="0.25">
      <c r="A5099" s="14">
        <v>26</v>
      </c>
      <c r="B5099" s="7">
        <v>26</v>
      </c>
      <c r="C5099" s="45" t="s">
        <v>2452</v>
      </c>
      <c r="D5099" s="7">
        <v>89</v>
      </c>
      <c r="E5099" s="87" t="s">
        <v>7805</v>
      </c>
    </row>
    <row r="5100" spans="1:5" x14ac:dyDescent="0.25">
      <c r="A5100" s="14">
        <v>26</v>
      </c>
      <c r="B5100" s="7">
        <v>26</v>
      </c>
      <c r="C5100" s="45" t="s">
        <v>2453</v>
      </c>
      <c r="D5100" s="7">
        <v>90</v>
      </c>
      <c r="E5100" s="87" t="s">
        <v>7806</v>
      </c>
    </row>
    <row r="5101" spans="1:5" x14ac:dyDescent="0.25">
      <c r="A5101" s="14">
        <v>26</v>
      </c>
      <c r="B5101" s="7">
        <v>26</v>
      </c>
      <c r="C5101" s="45" t="s">
        <v>2454</v>
      </c>
      <c r="D5101" s="7">
        <v>91</v>
      </c>
      <c r="E5101" s="87" t="s">
        <v>7807</v>
      </c>
    </row>
    <row r="5102" spans="1:5" x14ac:dyDescent="0.25">
      <c r="A5102" s="14">
        <v>26</v>
      </c>
      <c r="B5102" s="7">
        <v>26</v>
      </c>
      <c r="C5102" s="45" t="s">
        <v>2455</v>
      </c>
      <c r="D5102" s="7">
        <v>92</v>
      </c>
      <c r="E5102" s="87" t="s">
        <v>7808</v>
      </c>
    </row>
    <row r="5103" spans="1:5" x14ac:dyDescent="0.25">
      <c r="A5103" s="14">
        <v>26</v>
      </c>
      <c r="B5103" s="7">
        <v>26</v>
      </c>
      <c r="C5103" s="45" t="s">
        <v>2456</v>
      </c>
      <c r="D5103" s="7">
        <v>93</v>
      </c>
      <c r="E5103" s="87" t="s">
        <v>7809</v>
      </c>
    </row>
    <row r="5104" spans="1:5" x14ac:dyDescent="0.25">
      <c r="A5104" s="14">
        <v>26</v>
      </c>
      <c r="B5104" s="7">
        <v>26</v>
      </c>
      <c r="C5104" s="45" t="s">
        <v>2457</v>
      </c>
      <c r="D5104" s="7">
        <v>94</v>
      </c>
      <c r="E5104" s="87" t="s">
        <v>7810</v>
      </c>
    </row>
    <row r="5105" spans="1:5" x14ac:dyDescent="0.25">
      <c r="A5105" s="14">
        <v>26</v>
      </c>
      <c r="B5105" s="7">
        <v>26</v>
      </c>
      <c r="C5105" s="45" t="s">
        <v>2458</v>
      </c>
      <c r="D5105" s="7">
        <v>95</v>
      </c>
      <c r="E5105" s="87" t="s">
        <v>7811</v>
      </c>
    </row>
    <row r="5106" spans="1:5" x14ac:dyDescent="0.25">
      <c r="A5106" s="14">
        <v>26</v>
      </c>
      <c r="B5106" s="7">
        <v>26</v>
      </c>
      <c r="C5106" s="45" t="s">
        <v>2459</v>
      </c>
      <c r="D5106" s="7">
        <v>96</v>
      </c>
      <c r="E5106" s="87" t="s">
        <v>7812</v>
      </c>
    </row>
    <row r="5107" spans="1:5" x14ac:dyDescent="0.25">
      <c r="A5107" s="14">
        <v>26</v>
      </c>
      <c r="B5107" s="7">
        <v>26</v>
      </c>
      <c r="C5107" s="45" t="s">
        <v>2460</v>
      </c>
      <c r="D5107" s="7">
        <v>97</v>
      </c>
      <c r="E5107" s="87" t="s">
        <v>7813</v>
      </c>
    </row>
    <row r="5108" spans="1:5" x14ac:dyDescent="0.25">
      <c r="A5108" s="14">
        <v>26</v>
      </c>
      <c r="B5108" s="7">
        <v>26</v>
      </c>
      <c r="C5108" s="45" t="s">
        <v>2461</v>
      </c>
      <c r="D5108" s="7">
        <v>98</v>
      </c>
      <c r="E5108" s="87" t="s">
        <v>7814</v>
      </c>
    </row>
    <row r="5109" spans="1:5" x14ac:dyDescent="0.25">
      <c r="A5109" s="14">
        <v>26</v>
      </c>
      <c r="B5109" s="7">
        <v>26</v>
      </c>
      <c r="C5109" s="45" t="s">
        <v>2462</v>
      </c>
      <c r="D5109" s="7">
        <v>99</v>
      </c>
      <c r="E5109" s="87" t="s">
        <v>7815</v>
      </c>
    </row>
    <row r="5110" spans="1:5" x14ac:dyDescent="0.25">
      <c r="A5110" s="14">
        <v>26</v>
      </c>
      <c r="B5110" s="7">
        <v>26</v>
      </c>
      <c r="C5110" s="45" t="s">
        <v>2463</v>
      </c>
      <c r="D5110" s="7">
        <v>100</v>
      </c>
      <c r="E5110" s="87" t="s">
        <v>7816</v>
      </c>
    </row>
    <row r="5111" spans="1:5" x14ac:dyDescent="0.25">
      <c r="A5111" s="14">
        <v>26</v>
      </c>
      <c r="B5111" s="7">
        <v>26</v>
      </c>
      <c r="C5111" s="45" t="s">
        <v>2623</v>
      </c>
      <c r="D5111" s="7">
        <v>101</v>
      </c>
      <c r="E5111" s="87" t="s">
        <v>7817</v>
      </c>
    </row>
    <row r="5112" spans="1:5" x14ac:dyDescent="0.25">
      <c r="A5112" s="14">
        <v>26</v>
      </c>
      <c r="B5112" s="7">
        <v>26</v>
      </c>
      <c r="C5112" s="45" t="s">
        <v>2624</v>
      </c>
      <c r="D5112" s="7">
        <v>102</v>
      </c>
      <c r="E5112" s="87" t="s">
        <v>7818</v>
      </c>
    </row>
    <row r="5113" spans="1:5" x14ac:dyDescent="0.25">
      <c r="A5113" s="14">
        <v>26</v>
      </c>
      <c r="B5113" s="7">
        <v>26</v>
      </c>
      <c r="C5113" s="45" t="s">
        <v>2625</v>
      </c>
      <c r="D5113" s="7">
        <v>103</v>
      </c>
      <c r="E5113" s="87" t="s">
        <v>7819</v>
      </c>
    </row>
    <row r="5114" spans="1:5" x14ac:dyDescent="0.25">
      <c r="A5114" s="14">
        <v>26</v>
      </c>
      <c r="B5114" s="7">
        <v>26</v>
      </c>
      <c r="C5114" s="45" t="s">
        <v>2626</v>
      </c>
      <c r="D5114" s="7">
        <v>104</v>
      </c>
      <c r="E5114" s="87" t="s">
        <v>7820</v>
      </c>
    </row>
    <row r="5115" spans="1:5" x14ac:dyDescent="0.25">
      <c r="A5115" s="14">
        <v>26</v>
      </c>
      <c r="B5115" s="7">
        <v>26</v>
      </c>
      <c r="C5115" s="45" t="s">
        <v>2627</v>
      </c>
      <c r="D5115" s="7">
        <v>105</v>
      </c>
      <c r="E5115" s="87" t="s">
        <v>7821</v>
      </c>
    </row>
    <row r="5116" spans="1:5" x14ac:dyDescent="0.25">
      <c r="A5116" s="14">
        <v>26</v>
      </c>
      <c r="B5116" s="7">
        <v>26</v>
      </c>
      <c r="C5116" s="45" t="s">
        <v>2628</v>
      </c>
      <c r="D5116" s="7">
        <v>106</v>
      </c>
      <c r="E5116" s="87" t="s">
        <v>7822</v>
      </c>
    </row>
    <row r="5117" spans="1:5" x14ac:dyDescent="0.25">
      <c r="A5117" s="14">
        <v>26</v>
      </c>
      <c r="B5117" s="7">
        <v>26</v>
      </c>
      <c r="C5117" s="45" t="s">
        <v>2629</v>
      </c>
      <c r="D5117" s="7">
        <v>107</v>
      </c>
      <c r="E5117" s="87" t="s">
        <v>7823</v>
      </c>
    </row>
    <row r="5118" spans="1:5" x14ac:dyDescent="0.25">
      <c r="A5118" s="14">
        <v>26</v>
      </c>
      <c r="B5118" s="7">
        <v>26</v>
      </c>
      <c r="C5118" s="45" t="s">
        <v>2630</v>
      </c>
      <c r="D5118" s="7">
        <v>108</v>
      </c>
      <c r="E5118" s="87" t="s">
        <v>7824</v>
      </c>
    </row>
    <row r="5119" spans="1:5" x14ac:dyDescent="0.25">
      <c r="A5119" s="14">
        <v>26</v>
      </c>
      <c r="B5119" s="7">
        <v>26</v>
      </c>
      <c r="C5119" s="45" t="s">
        <v>2631</v>
      </c>
      <c r="D5119" s="7">
        <v>109</v>
      </c>
      <c r="E5119" s="87" t="s">
        <v>7825</v>
      </c>
    </row>
    <row r="5120" spans="1:5" x14ac:dyDescent="0.25">
      <c r="A5120" s="14">
        <v>26</v>
      </c>
      <c r="B5120" s="7">
        <v>26</v>
      </c>
      <c r="C5120" s="45" t="s">
        <v>2632</v>
      </c>
      <c r="D5120" s="7">
        <v>110</v>
      </c>
      <c r="E5120" s="87" t="s">
        <v>7826</v>
      </c>
    </row>
    <row r="5121" spans="1:5" x14ac:dyDescent="0.25">
      <c r="A5121" s="14">
        <v>26</v>
      </c>
      <c r="B5121" s="7">
        <v>26</v>
      </c>
      <c r="C5121" s="45" t="s">
        <v>2633</v>
      </c>
      <c r="D5121" s="7">
        <v>111</v>
      </c>
      <c r="E5121" s="87" t="s">
        <v>7827</v>
      </c>
    </row>
    <row r="5122" spans="1:5" x14ac:dyDescent="0.25">
      <c r="A5122" s="14">
        <v>26</v>
      </c>
      <c r="B5122" s="7">
        <v>26</v>
      </c>
      <c r="C5122" s="45" t="s">
        <v>2634</v>
      </c>
      <c r="D5122" s="7">
        <v>112</v>
      </c>
      <c r="E5122" s="87" t="s">
        <v>7828</v>
      </c>
    </row>
    <row r="5123" spans="1:5" x14ac:dyDescent="0.25">
      <c r="A5123" s="14">
        <v>26</v>
      </c>
      <c r="B5123" s="7">
        <v>26</v>
      </c>
      <c r="C5123" s="45" t="s">
        <v>2635</v>
      </c>
      <c r="D5123" s="7">
        <v>113</v>
      </c>
      <c r="E5123" s="87" t="s">
        <v>7829</v>
      </c>
    </row>
    <row r="5124" spans="1:5" x14ac:dyDescent="0.25">
      <c r="A5124" s="14">
        <v>26</v>
      </c>
      <c r="B5124" s="7">
        <v>26</v>
      </c>
      <c r="C5124" s="45" t="s">
        <v>2636</v>
      </c>
      <c r="D5124" s="7">
        <v>114</v>
      </c>
      <c r="E5124" s="87" t="s">
        <v>7830</v>
      </c>
    </row>
    <row r="5125" spans="1:5" x14ac:dyDescent="0.25">
      <c r="A5125" s="14">
        <v>26</v>
      </c>
      <c r="B5125" s="7">
        <v>26</v>
      </c>
      <c r="C5125" s="45" t="s">
        <v>2637</v>
      </c>
      <c r="D5125" s="7">
        <v>115</v>
      </c>
      <c r="E5125" s="87" t="s">
        <v>7831</v>
      </c>
    </row>
    <row r="5126" spans="1:5" x14ac:dyDescent="0.25">
      <c r="A5126" s="14">
        <v>26</v>
      </c>
      <c r="B5126" s="7">
        <v>26</v>
      </c>
      <c r="C5126" s="45" t="s">
        <v>2638</v>
      </c>
      <c r="D5126" s="7">
        <v>116</v>
      </c>
      <c r="E5126" s="87" t="s">
        <v>7832</v>
      </c>
    </row>
    <row r="5127" spans="1:5" x14ac:dyDescent="0.25">
      <c r="A5127" s="14">
        <v>26</v>
      </c>
      <c r="B5127" s="7">
        <v>26</v>
      </c>
      <c r="C5127" s="45" t="s">
        <v>2639</v>
      </c>
      <c r="D5127" s="7">
        <v>117</v>
      </c>
      <c r="E5127" s="87" t="s">
        <v>7833</v>
      </c>
    </row>
    <row r="5128" spans="1:5" x14ac:dyDescent="0.25">
      <c r="A5128" s="14">
        <v>26</v>
      </c>
      <c r="B5128" s="7">
        <v>26</v>
      </c>
      <c r="C5128" s="45" t="s">
        <v>2640</v>
      </c>
      <c r="D5128" s="7">
        <v>118</v>
      </c>
      <c r="E5128" s="87" t="s">
        <v>7834</v>
      </c>
    </row>
    <row r="5129" spans="1:5" x14ac:dyDescent="0.25">
      <c r="A5129" s="14">
        <v>26</v>
      </c>
      <c r="B5129" s="7">
        <v>26</v>
      </c>
      <c r="C5129" s="45" t="s">
        <v>2641</v>
      </c>
      <c r="D5129" s="7">
        <v>119</v>
      </c>
      <c r="E5129" s="87" t="s">
        <v>7835</v>
      </c>
    </row>
    <row r="5130" spans="1:5" x14ac:dyDescent="0.25">
      <c r="A5130" s="14">
        <v>26</v>
      </c>
      <c r="B5130" s="7">
        <v>26</v>
      </c>
      <c r="C5130" s="45" t="s">
        <v>2642</v>
      </c>
      <c r="D5130" s="7">
        <v>120</v>
      </c>
      <c r="E5130" s="87" t="s">
        <v>7836</v>
      </c>
    </row>
    <row r="5131" spans="1:5" x14ac:dyDescent="0.25">
      <c r="A5131" s="14">
        <v>26</v>
      </c>
      <c r="B5131" s="7">
        <v>26</v>
      </c>
      <c r="C5131" s="45" t="s">
        <v>2643</v>
      </c>
      <c r="D5131" s="7">
        <v>121</v>
      </c>
      <c r="E5131" s="87" t="s">
        <v>7837</v>
      </c>
    </row>
    <row r="5132" spans="1:5" x14ac:dyDescent="0.25">
      <c r="A5132" s="14">
        <v>26</v>
      </c>
      <c r="B5132" s="7">
        <v>26</v>
      </c>
      <c r="C5132" s="45" t="s">
        <v>2644</v>
      </c>
      <c r="D5132" s="7">
        <v>122</v>
      </c>
      <c r="E5132" s="87" t="s">
        <v>7838</v>
      </c>
    </row>
    <row r="5133" spans="1:5" x14ac:dyDescent="0.25">
      <c r="A5133" s="14">
        <v>26</v>
      </c>
      <c r="B5133" s="7">
        <v>26</v>
      </c>
      <c r="C5133" s="45" t="s">
        <v>2645</v>
      </c>
      <c r="D5133" s="7">
        <v>123</v>
      </c>
      <c r="E5133" s="87" t="s">
        <v>7839</v>
      </c>
    </row>
    <row r="5134" spans="1:5" x14ac:dyDescent="0.25">
      <c r="A5134" s="14">
        <v>26</v>
      </c>
      <c r="B5134" s="7">
        <v>26</v>
      </c>
      <c r="C5134" s="45" t="s">
        <v>2646</v>
      </c>
      <c r="D5134" s="7">
        <v>124</v>
      </c>
      <c r="E5134" s="87" t="s">
        <v>7840</v>
      </c>
    </row>
    <row r="5135" spans="1:5" x14ac:dyDescent="0.25">
      <c r="A5135" s="14">
        <v>26</v>
      </c>
      <c r="B5135" s="7">
        <v>26</v>
      </c>
      <c r="C5135" s="45" t="s">
        <v>2647</v>
      </c>
      <c r="D5135" s="7">
        <v>125</v>
      </c>
      <c r="E5135" s="87" t="s">
        <v>7841</v>
      </c>
    </row>
    <row r="5136" spans="1:5" x14ac:dyDescent="0.25">
      <c r="A5136" s="14">
        <v>26</v>
      </c>
      <c r="B5136" s="7">
        <v>26</v>
      </c>
      <c r="C5136" s="45" t="s">
        <v>2648</v>
      </c>
      <c r="D5136" s="7">
        <v>126</v>
      </c>
      <c r="E5136" s="87" t="s">
        <v>7842</v>
      </c>
    </row>
    <row r="5137" spans="1:5" x14ac:dyDescent="0.25">
      <c r="A5137" s="14">
        <v>26</v>
      </c>
      <c r="B5137" s="7">
        <v>26</v>
      </c>
      <c r="C5137" s="45" t="s">
        <v>2649</v>
      </c>
      <c r="D5137" s="7">
        <v>127</v>
      </c>
      <c r="E5137" s="87" t="s">
        <v>7843</v>
      </c>
    </row>
    <row r="5138" spans="1:5" x14ac:dyDescent="0.25">
      <c r="A5138" s="14">
        <v>26</v>
      </c>
      <c r="B5138" s="7">
        <v>26</v>
      </c>
      <c r="C5138" s="45" t="s">
        <v>2650</v>
      </c>
      <c r="D5138" s="7">
        <v>128</v>
      </c>
      <c r="E5138" s="87" t="s">
        <v>7844</v>
      </c>
    </row>
    <row r="5139" spans="1:5" x14ac:dyDescent="0.25">
      <c r="A5139" s="14">
        <v>26</v>
      </c>
      <c r="B5139" s="7">
        <v>26</v>
      </c>
      <c r="C5139" s="45" t="s">
        <v>2651</v>
      </c>
      <c r="D5139" s="7">
        <v>129</v>
      </c>
      <c r="E5139" s="87" t="s">
        <v>7845</v>
      </c>
    </row>
    <row r="5140" spans="1:5" x14ac:dyDescent="0.25">
      <c r="A5140" s="14">
        <v>26</v>
      </c>
      <c r="B5140" s="7">
        <v>26</v>
      </c>
      <c r="C5140" s="45" t="s">
        <v>2652</v>
      </c>
      <c r="D5140" s="7">
        <v>130</v>
      </c>
      <c r="E5140" s="87" t="s">
        <v>7846</v>
      </c>
    </row>
    <row r="5141" spans="1:5" x14ac:dyDescent="0.25">
      <c r="A5141" s="14">
        <v>26</v>
      </c>
      <c r="B5141" s="7">
        <v>26</v>
      </c>
      <c r="C5141" s="45" t="s">
        <v>2653</v>
      </c>
      <c r="D5141" s="7">
        <v>131</v>
      </c>
      <c r="E5141" s="87" t="s">
        <v>7847</v>
      </c>
    </row>
    <row r="5142" spans="1:5" x14ac:dyDescent="0.25">
      <c r="A5142" s="14">
        <v>26</v>
      </c>
      <c r="B5142" s="7">
        <v>26</v>
      </c>
      <c r="C5142" s="45" t="s">
        <v>2654</v>
      </c>
      <c r="D5142" s="7">
        <v>132</v>
      </c>
      <c r="E5142" s="87" t="s">
        <v>7848</v>
      </c>
    </row>
    <row r="5143" spans="1:5" x14ac:dyDescent="0.25">
      <c r="A5143" s="14">
        <v>26</v>
      </c>
      <c r="B5143" s="7">
        <v>26</v>
      </c>
      <c r="C5143" s="45" t="s">
        <v>2655</v>
      </c>
      <c r="D5143" s="7">
        <v>133</v>
      </c>
      <c r="E5143" s="87" t="s">
        <v>7849</v>
      </c>
    </row>
    <row r="5144" spans="1:5" x14ac:dyDescent="0.25">
      <c r="A5144" s="14">
        <v>26</v>
      </c>
      <c r="B5144" s="7">
        <v>26</v>
      </c>
      <c r="C5144" s="45" t="s">
        <v>2656</v>
      </c>
      <c r="D5144" s="7">
        <v>134</v>
      </c>
      <c r="E5144" s="87" t="s">
        <v>7850</v>
      </c>
    </row>
    <row r="5145" spans="1:5" x14ac:dyDescent="0.25">
      <c r="A5145" s="14">
        <v>26</v>
      </c>
      <c r="B5145" s="7">
        <v>26</v>
      </c>
      <c r="C5145" s="45" t="s">
        <v>2657</v>
      </c>
      <c r="D5145" s="7">
        <v>135</v>
      </c>
      <c r="E5145" s="87" t="s">
        <v>7851</v>
      </c>
    </row>
    <row r="5146" spans="1:5" x14ac:dyDescent="0.25">
      <c r="A5146" s="14">
        <v>26</v>
      </c>
      <c r="B5146" s="7">
        <v>26</v>
      </c>
      <c r="C5146" s="45" t="s">
        <v>2658</v>
      </c>
      <c r="D5146" s="7">
        <v>136</v>
      </c>
      <c r="E5146" s="87" t="s">
        <v>7852</v>
      </c>
    </row>
    <row r="5147" spans="1:5" x14ac:dyDescent="0.25">
      <c r="A5147" s="14">
        <v>26</v>
      </c>
      <c r="B5147" s="7">
        <v>26</v>
      </c>
      <c r="C5147" s="45" t="s">
        <v>2659</v>
      </c>
      <c r="D5147" s="7">
        <v>137</v>
      </c>
      <c r="E5147" s="87" t="s">
        <v>7853</v>
      </c>
    </row>
    <row r="5148" spans="1:5" x14ac:dyDescent="0.25">
      <c r="A5148" s="14">
        <v>26</v>
      </c>
      <c r="B5148" s="7">
        <v>26</v>
      </c>
      <c r="C5148" s="45" t="s">
        <v>2660</v>
      </c>
      <c r="D5148" s="7">
        <v>138</v>
      </c>
      <c r="E5148" s="87" t="s">
        <v>7854</v>
      </c>
    </row>
    <row r="5149" spans="1:5" x14ac:dyDescent="0.25">
      <c r="A5149" s="14">
        <v>26</v>
      </c>
      <c r="B5149" s="7">
        <v>26</v>
      </c>
      <c r="C5149" s="45" t="s">
        <v>2661</v>
      </c>
      <c r="D5149" s="7">
        <v>139</v>
      </c>
      <c r="E5149" s="87" t="s">
        <v>7855</v>
      </c>
    </row>
    <row r="5150" spans="1:5" x14ac:dyDescent="0.25">
      <c r="A5150" s="14">
        <v>26</v>
      </c>
      <c r="B5150" s="7">
        <v>26</v>
      </c>
      <c r="C5150" s="45" t="s">
        <v>2662</v>
      </c>
      <c r="D5150" s="7">
        <v>140</v>
      </c>
      <c r="E5150" s="87" t="s">
        <v>7856</v>
      </c>
    </row>
    <row r="5151" spans="1:5" x14ac:dyDescent="0.25">
      <c r="A5151" s="14">
        <v>26</v>
      </c>
      <c r="B5151" s="7">
        <v>26</v>
      </c>
      <c r="C5151" s="45" t="s">
        <v>2663</v>
      </c>
      <c r="D5151" s="7">
        <v>141</v>
      </c>
      <c r="E5151" s="87" t="s">
        <v>7857</v>
      </c>
    </row>
    <row r="5152" spans="1:5" x14ac:dyDescent="0.25">
      <c r="A5152" s="14">
        <v>26</v>
      </c>
      <c r="B5152" s="7">
        <v>26</v>
      </c>
      <c r="C5152" s="45" t="s">
        <v>2664</v>
      </c>
      <c r="D5152" s="7">
        <v>142</v>
      </c>
      <c r="E5152" s="87" t="s">
        <v>7858</v>
      </c>
    </row>
    <row r="5153" spans="1:5" x14ac:dyDescent="0.25">
      <c r="A5153" s="14">
        <v>27</v>
      </c>
      <c r="B5153" s="7">
        <v>27</v>
      </c>
      <c r="C5153" s="45" t="s">
        <v>2503</v>
      </c>
      <c r="D5153" s="7">
        <v>1</v>
      </c>
      <c r="E5153" s="87" t="s">
        <v>7859</v>
      </c>
    </row>
    <row r="5154" spans="1:5" x14ac:dyDescent="0.25">
      <c r="A5154" s="14">
        <v>27</v>
      </c>
      <c r="B5154" s="7">
        <v>27</v>
      </c>
      <c r="C5154" s="45" t="s">
        <v>2504</v>
      </c>
      <c r="D5154" s="7">
        <v>2</v>
      </c>
      <c r="E5154" s="87" t="s">
        <v>7860</v>
      </c>
    </row>
    <row r="5155" spans="1:5" x14ac:dyDescent="0.25">
      <c r="A5155" s="14">
        <v>27</v>
      </c>
      <c r="B5155" s="7">
        <v>27</v>
      </c>
      <c r="C5155" s="45" t="s">
        <v>2505</v>
      </c>
      <c r="D5155" s="7">
        <v>3</v>
      </c>
      <c r="E5155" s="87" t="s">
        <v>7861</v>
      </c>
    </row>
    <row r="5156" spans="1:5" x14ac:dyDescent="0.25">
      <c r="A5156" s="14">
        <v>27</v>
      </c>
      <c r="B5156" s="7">
        <v>27</v>
      </c>
      <c r="C5156" s="45" t="s">
        <v>2506</v>
      </c>
      <c r="D5156" s="7">
        <v>4</v>
      </c>
      <c r="E5156" s="87" t="s">
        <v>7862</v>
      </c>
    </row>
    <row r="5157" spans="1:5" x14ac:dyDescent="0.25">
      <c r="A5157" s="14">
        <v>27</v>
      </c>
      <c r="B5157" s="7">
        <v>27</v>
      </c>
      <c r="C5157" s="45" t="s">
        <v>2507</v>
      </c>
      <c r="D5157" s="7">
        <v>5</v>
      </c>
      <c r="E5157" s="87" t="s">
        <v>7863</v>
      </c>
    </row>
    <row r="5158" spans="1:5" x14ac:dyDescent="0.25">
      <c r="A5158" s="14">
        <v>27</v>
      </c>
      <c r="B5158" s="7">
        <v>27</v>
      </c>
      <c r="C5158" s="45" t="s">
        <v>2508</v>
      </c>
      <c r="D5158" s="7">
        <v>6</v>
      </c>
      <c r="E5158" s="87" t="s">
        <v>7864</v>
      </c>
    </row>
    <row r="5159" spans="1:5" x14ac:dyDescent="0.25">
      <c r="A5159" s="14">
        <v>27</v>
      </c>
      <c r="B5159" s="7">
        <v>27</v>
      </c>
      <c r="C5159" s="45" t="s">
        <v>2509</v>
      </c>
      <c r="D5159" s="7">
        <v>7</v>
      </c>
      <c r="E5159" s="87" t="s">
        <v>7865</v>
      </c>
    </row>
    <row r="5160" spans="1:5" x14ac:dyDescent="0.25">
      <c r="A5160" s="14">
        <v>27</v>
      </c>
      <c r="B5160" s="7">
        <v>27</v>
      </c>
      <c r="C5160" s="45" t="s">
        <v>2510</v>
      </c>
      <c r="D5160" s="7">
        <v>8</v>
      </c>
      <c r="E5160" s="87" t="s">
        <v>7866</v>
      </c>
    </row>
    <row r="5161" spans="1:5" x14ac:dyDescent="0.25">
      <c r="A5161" s="14">
        <v>27</v>
      </c>
      <c r="B5161" s="7">
        <v>27</v>
      </c>
      <c r="C5161" s="45" t="s">
        <v>2511</v>
      </c>
      <c r="D5161" s="7">
        <v>9</v>
      </c>
      <c r="E5161" s="87" t="s">
        <v>7867</v>
      </c>
    </row>
    <row r="5162" spans="1:5" x14ac:dyDescent="0.25">
      <c r="A5162" s="14">
        <v>27</v>
      </c>
      <c r="B5162" s="7">
        <v>27</v>
      </c>
      <c r="C5162" s="45" t="s">
        <v>2512</v>
      </c>
      <c r="D5162" s="7">
        <v>10</v>
      </c>
      <c r="E5162" s="87" t="s">
        <v>7868</v>
      </c>
    </row>
    <row r="5163" spans="1:5" x14ac:dyDescent="0.25">
      <c r="A5163" s="14">
        <v>27</v>
      </c>
      <c r="B5163" s="7">
        <v>27</v>
      </c>
      <c r="C5163" s="45" t="s">
        <v>2513</v>
      </c>
      <c r="D5163" s="7">
        <v>11</v>
      </c>
      <c r="E5163" s="87" t="s">
        <v>7869</v>
      </c>
    </row>
    <row r="5164" spans="1:5" x14ac:dyDescent="0.25">
      <c r="A5164" s="14">
        <v>27</v>
      </c>
      <c r="B5164" s="7">
        <v>27</v>
      </c>
      <c r="C5164" s="45" t="s">
        <v>2514</v>
      </c>
      <c r="D5164" s="7">
        <v>12</v>
      </c>
      <c r="E5164" s="87" t="s">
        <v>7870</v>
      </c>
    </row>
    <row r="5165" spans="1:5" x14ac:dyDescent="0.25">
      <c r="A5165" s="14">
        <v>27</v>
      </c>
      <c r="B5165" s="7">
        <v>27</v>
      </c>
      <c r="C5165" s="45" t="s">
        <v>2515</v>
      </c>
      <c r="D5165" s="7">
        <v>13</v>
      </c>
      <c r="E5165" s="87" t="s">
        <v>7871</v>
      </c>
    </row>
    <row r="5166" spans="1:5" x14ac:dyDescent="0.25">
      <c r="A5166" s="14">
        <v>27</v>
      </c>
      <c r="B5166" s="7">
        <v>27</v>
      </c>
      <c r="C5166" s="45" t="s">
        <v>2516</v>
      </c>
      <c r="D5166" s="7">
        <v>14</v>
      </c>
      <c r="E5166" s="87" t="s">
        <v>7872</v>
      </c>
    </row>
    <row r="5167" spans="1:5" x14ac:dyDescent="0.25">
      <c r="A5167" s="14">
        <v>27</v>
      </c>
      <c r="B5167" s="7">
        <v>27</v>
      </c>
      <c r="C5167" s="45" t="s">
        <v>2464</v>
      </c>
      <c r="D5167" s="7">
        <v>15</v>
      </c>
      <c r="E5167" s="87" t="s">
        <v>7873</v>
      </c>
    </row>
    <row r="5168" spans="1:5" x14ac:dyDescent="0.25">
      <c r="A5168" s="14">
        <v>27</v>
      </c>
      <c r="B5168" s="7">
        <v>27</v>
      </c>
      <c r="C5168" s="45" t="s">
        <v>2465</v>
      </c>
      <c r="D5168" s="7">
        <v>16</v>
      </c>
      <c r="E5168" s="87" t="s">
        <v>7874</v>
      </c>
    </row>
    <row r="5169" spans="1:5" x14ac:dyDescent="0.25">
      <c r="A5169" s="14">
        <v>27</v>
      </c>
      <c r="B5169" s="7">
        <v>27</v>
      </c>
      <c r="C5169" s="45" t="s">
        <v>2466</v>
      </c>
      <c r="D5169" s="7">
        <v>17</v>
      </c>
      <c r="E5169" s="87" t="s">
        <v>7875</v>
      </c>
    </row>
    <row r="5170" spans="1:5" x14ac:dyDescent="0.25">
      <c r="A5170" s="14">
        <v>27</v>
      </c>
      <c r="B5170" s="7">
        <v>27</v>
      </c>
      <c r="C5170" s="45" t="s">
        <v>2467</v>
      </c>
      <c r="D5170" s="7">
        <v>18</v>
      </c>
      <c r="E5170" s="87" t="s">
        <v>7876</v>
      </c>
    </row>
    <row r="5171" spans="1:5" x14ac:dyDescent="0.25">
      <c r="A5171" s="14">
        <v>27</v>
      </c>
      <c r="B5171" s="7">
        <v>27</v>
      </c>
      <c r="C5171" s="45" t="s">
        <v>2468</v>
      </c>
      <c r="D5171" s="7">
        <v>19</v>
      </c>
      <c r="E5171" s="87" t="s">
        <v>7877</v>
      </c>
    </row>
    <row r="5172" spans="1:5" x14ac:dyDescent="0.25">
      <c r="A5172" s="14">
        <v>27</v>
      </c>
      <c r="B5172" s="7">
        <v>27</v>
      </c>
      <c r="C5172" s="45" t="s">
        <v>2469</v>
      </c>
      <c r="D5172" s="7">
        <v>20</v>
      </c>
      <c r="E5172" s="87" t="s">
        <v>7878</v>
      </c>
    </row>
    <row r="5173" spans="1:5" x14ac:dyDescent="0.25">
      <c r="A5173" s="14">
        <v>27</v>
      </c>
      <c r="B5173" s="7">
        <v>27</v>
      </c>
      <c r="C5173" s="45" t="s">
        <v>2470</v>
      </c>
      <c r="D5173" s="7">
        <v>21</v>
      </c>
      <c r="E5173" s="87" t="s">
        <v>7879</v>
      </c>
    </row>
    <row r="5174" spans="1:5" x14ac:dyDescent="0.25">
      <c r="A5174" s="14">
        <v>27</v>
      </c>
      <c r="B5174" s="7">
        <v>27</v>
      </c>
      <c r="C5174" s="45" t="s">
        <v>2471</v>
      </c>
      <c r="D5174" s="7">
        <v>22</v>
      </c>
      <c r="E5174" s="87" t="s">
        <v>7880</v>
      </c>
    </row>
    <row r="5175" spans="1:5" x14ac:dyDescent="0.25">
      <c r="A5175" s="14">
        <v>27</v>
      </c>
      <c r="B5175" s="7">
        <v>27</v>
      </c>
      <c r="C5175" s="45" t="s">
        <v>2472</v>
      </c>
      <c r="D5175" s="7">
        <v>23</v>
      </c>
      <c r="E5175" s="87" t="s">
        <v>7881</v>
      </c>
    </row>
    <row r="5176" spans="1:5" x14ac:dyDescent="0.25">
      <c r="A5176" s="14">
        <v>27</v>
      </c>
      <c r="B5176" s="7">
        <v>27</v>
      </c>
      <c r="C5176" s="45" t="s">
        <v>2473</v>
      </c>
      <c r="D5176" s="7">
        <v>24</v>
      </c>
      <c r="E5176" s="87" t="s">
        <v>7882</v>
      </c>
    </row>
    <row r="5177" spans="1:5" x14ac:dyDescent="0.25">
      <c r="A5177" s="14">
        <v>27</v>
      </c>
      <c r="B5177" s="7">
        <v>27</v>
      </c>
      <c r="C5177" s="45" t="s">
        <v>2474</v>
      </c>
      <c r="D5177" s="7">
        <v>25</v>
      </c>
      <c r="E5177" s="87" t="s">
        <v>7883</v>
      </c>
    </row>
    <row r="5178" spans="1:5" x14ac:dyDescent="0.25">
      <c r="A5178" s="14">
        <v>27</v>
      </c>
      <c r="B5178" s="7">
        <v>27</v>
      </c>
      <c r="C5178" s="45" t="s">
        <v>2475</v>
      </c>
      <c r="D5178" s="7">
        <v>26</v>
      </c>
      <c r="E5178" s="87" t="s">
        <v>7884</v>
      </c>
    </row>
    <row r="5179" spans="1:5" x14ac:dyDescent="0.25">
      <c r="A5179" s="14">
        <v>27</v>
      </c>
      <c r="B5179" s="7">
        <v>27</v>
      </c>
      <c r="C5179" s="45" t="s">
        <v>2476</v>
      </c>
      <c r="D5179" s="7">
        <v>27</v>
      </c>
      <c r="E5179" s="87" t="s">
        <v>7885</v>
      </c>
    </row>
    <row r="5180" spans="1:5" x14ac:dyDescent="0.25">
      <c r="A5180" s="14">
        <v>27</v>
      </c>
      <c r="B5180" s="7">
        <v>27</v>
      </c>
      <c r="C5180" s="45" t="s">
        <v>2477</v>
      </c>
      <c r="D5180" s="7">
        <v>28</v>
      </c>
      <c r="E5180" s="87" t="s">
        <v>7886</v>
      </c>
    </row>
    <row r="5181" spans="1:5" x14ac:dyDescent="0.25">
      <c r="A5181" s="14">
        <v>27</v>
      </c>
      <c r="B5181" s="7">
        <v>27</v>
      </c>
      <c r="C5181" s="45" t="s">
        <v>2478</v>
      </c>
      <c r="D5181" s="7">
        <v>29</v>
      </c>
      <c r="E5181" s="87" t="s">
        <v>7887</v>
      </c>
    </row>
    <row r="5182" spans="1:5" x14ac:dyDescent="0.25">
      <c r="A5182" s="14">
        <v>27</v>
      </c>
      <c r="B5182" s="7">
        <v>27</v>
      </c>
      <c r="C5182" s="45" t="s">
        <v>2479</v>
      </c>
      <c r="D5182" s="7">
        <v>30</v>
      </c>
      <c r="E5182" s="87" t="s">
        <v>7888</v>
      </c>
    </row>
    <row r="5183" spans="1:5" x14ac:dyDescent="0.25">
      <c r="A5183" s="14">
        <v>27</v>
      </c>
      <c r="B5183" s="7">
        <v>27</v>
      </c>
      <c r="C5183" s="45" t="s">
        <v>2480</v>
      </c>
      <c r="D5183" s="7">
        <v>31</v>
      </c>
      <c r="E5183" s="87" t="s">
        <v>7889</v>
      </c>
    </row>
    <row r="5184" spans="1:5" x14ac:dyDescent="0.25">
      <c r="A5184" s="14">
        <v>27</v>
      </c>
      <c r="B5184" s="7">
        <v>27</v>
      </c>
      <c r="C5184" s="45" t="s">
        <v>2481</v>
      </c>
      <c r="D5184" s="7">
        <v>32</v>
      </c>
      <c r="E5184" s="87" t="s">
        <v>7890</v>
      </c>
    </row>
    <row r="5185" spans="1:5" x14ac:dyDescent="0.25">
      <c r="A5185" s="14">
        <v>27</v>
      </c>
      <c r="B5185" s="7">
        <v>27</v>
      </c>
      <c r="C5185" s="45" t="s">
        <v>2482</v>
      </c>
      <c r="D5185" s="7">
        <v>33</v>
      </c>
      <c r="E5185" s="87" t="s">
        <v>7891</v>
      </c>
    </row>
    <row r="5186" spans="1:5" x14ac:dyDescent="0.25">
      <c r="A5186" s="14">
        <v>27</v>
      </c>
      <c r="B5186" s="7">
        <v>27</v>
      </c>
      <c r="C5186" s="45" t="s">
        <v>2483</v>
      </c>
      <c r="D5186" s="7">
        <v>34</v>
      </c>
      <c r="E5186" s="87" t="s">
        <v>7892</v>
      </c>
    </row>
    <row r="5187" spans="1:5" x14ac:dyDescent="0.25">
      <c r="A5187" s="14">
        <v>27</v>
      </c>
      <c r="B5187" s="7">
        <v>27</v>
      </c>
      <c r="C5187" s="45" t="s">
        <v>2484</v>
      </c>
      <c r="D5187" s="7">
        <v>35</v>
      </c>
      <c r="E5187" s="87" t="s">
        <v>7893</v>
      </c>
    </row>
    <row r="5188" spans="1:5" x14ac:dyDescent="0.25">
      <c r="A5188" s="14">
        <v>27</v>
      </c>
      <c r="B5188" s="7">
        <v>27</v>
      </c>
      <c r="C5188" s="45" t="s">
        <v>2485</v>
      </c>
      <c r="D5188" s="7">
        <v>36</v>
      </c>
      <c r="E5188" s="87" t="s">
        <v>7894</v>
      </c>
    </row>
    <row r="5189" spans="1:5" x14ac:dyDescent="0.25">
      <c r="A5189" s="14">
        <v>27</v>
      </c>
      <c r="B5189" s="7">
        <v>27</v>
      </c>
      <c r="C5189" s="45" t="s">
        <v>2486</v>
      </c>
      <c r="D5189" s="7">
        <v>37</v>
      </c>
      <c r="E5189" s="87" t="s">
        <v>7895</v>
      </c>
    </row>
    <row r="5190" spans="1:5" x14ac:dyDescent="0.25">
      <c r="A5190" s="14">
        <v>27</v>
      </c>
      <c r="B5190" s="7">
        <v>27</v>
      </c>
      <c r="C5190" s="45" t="s">
        <v>2487</v>
      </c>
      <c r="D5190" s="7">
        <v>38</v>
      </c>
      <c r="E5190" s="87" t="s">
        <v>7896</v>
      </c>
    </row>
    <row r="5191" spans="1:5" x14ac:dyDescent="0.25">
      <c r="A5191" s="14">
        <v>27</v>
      </c>
      <c r="B5191" s="7">
        <v>27</v>
      </c>
      <c r="C5191" s="45" t="s">
        <v>2488</v>
      </c>
      <c r="D5191" s="7">
        <v>39</v>
      </c>
      <c r="E5191" s="87" t="s">
        <v>7897</v>
      </c>
    </row>
    <row r="5192" spans="1:5" x14ac:dyDescent="0.25">
      <c r="A5192" s="14">
        <v>27</v>
      </c>
      <c r="B5192" s="7">
        <v>27</v>
      </c>
      <c r="C5192" s="45" t="s">
        <v>2489</v>
      </c>
      <c r="D5192" s="7">
        <v>40</v>
      </c>
      <c r="E5192" s="87" t="s">
        <v>7898</v>
      </c>
    </row>
    <row r="5193" spans="1:5" x14ac:dyDescent="0.25">
      <c r="A5193" s="14">
        <v>27</v>
      </c>
      <c r="B5193" s="7">
        <v>27</v>
      </c>
      <c r="C5193" s="45" t="s">
        <v>2490</v>
      </c>
      <c r="D5193" s="7">
        <v>41</v>
      </c>
      <c r="E5193" s="87" t="s">
        <v>7899</v>
      </c>
    </row>
    <row r="5194" spans="1:5" x14ac:dyDescent="0.25">
      <c r="A5194" s="14">
        <v>27</v>
      </c>
      <c r="B5194" s="7">
        <v>27</v>
      </c>
      <c r="C5194" s="45" t="s">
        <v>2491</v>
      </c>
      <c r="D5194" s="7">
        <v>42</v>
      </c>
      <c r="E5194" s="87" t="s">
        <v>7900</v>
      </c>
    </row>
    <row r="5195" spans="1:5" x14ac:dyDescent="0.25">
      <c r="A5195" s="14">
        <v>27</v>
      </c>
      <c r="B5195" s="7">
        <v>27</v>
      </c>
      <c r="C5195" s="45" t="s">
        <v>2492</v>
      </c>
      <c r="D5195" s="7">
        <v>43</v>
      </c>
      <c r="E5195" s="87" t="s">
        <v>7901</v>
      </c>
    </row>
    <row r="5196" spans="1:5" x14ac:dyDescent="0.25">
      <c r="A5196" s="14">
        <v>27</v>
      </c>
      <c r="B5196" s="7">
        <v>27</v>
      </c>
      <c r="C5196" s="45" t="s">
        <v>2493</v>
      </c>
      <c r="D5196" s="7">
        <v>44</v>
      </c>
      <c r="E5196" s="87" t="s">
        <v>7902</v>
      </c>
    </row>
    <row r="5197" spans="1:5" x14ac:dyDescent="0.25">
      <c r="A5197" s="14">
        <v>27</v>
      </c>
      <c r="B5197" s="7">
        <v>27</v>
      </c>
      <c r="C5197" s="45" t="s">
        <v>2494</v>
      </c>
      <c r="D5197" s="7">
        <v>45</v>
      </c>
      <c r="E5197" s="87" t="s">
        <v>7903</v>
      </c>
    </row>
    <row r="5198" spans="1:5" x14ac:dyDescent="0.25">
      <c r="A5198" s="14">
        <v>27</v>
      </c>
      <c r="B5198" s="7">
        <v>27</v>
      </c>
      <c r="C5198" s="45" t="s">
        <v>2495</v>
      </c>
      <c r="D5198" s="7">
        <v>46</v>
      </c>
      <c r="E5198" s="87" t="s">
        <v>7904</v>
      </c>
    </row>
    <row r="5199" spans="1:5" x14ac:dyDescent="0.25">
      <c r="A5199" s="14">
        <v>27</v>
      </c>
      <c r="B5199" s="7">
        <v>27</v>
      </c>
      <c r="C5199" s="45" t="s">
        <v>2496</v>
      </c>
      <c r="D5199" s="7">
        <v>47</v>
      </c>
      <c r="E5199" s="87" t="s">
        <v>7905</v>
      </c>
    </row>
    <row r="5200" spans="1:5" x14ac:dyDescent="0.25">
      <c r="A5200" s="14">
        <v>27</v>
      </c>
      <c r="B5200" s="7">
        <v>27</v>
      </c>
      <c r="C5200" s="45" t="s">
        <v>2497</v>
      </c>
      <c r="D5200" s="7">
        <v>48</v>
      </c>
      <c r="E5200" s="87" t="s">
        <v>7906</v>
      </c>
    </row>
    <row r="5201" spans="1:5" x14ac:dyDescent="0.25">
      <c r="A5201" s="14">
        <v>27</v>
      </c>
      <c r="B5201" s="7">
        <v>27</v>
      </c>
      <c r="C5201" s="45" t="s">
        <v>2498</v>
      </c>
      <c r="D5201" s="7">
        <v>49</v>
      </c>
      <c r="E5201" s="87" t="s">
        <v>7907</v>
      </c>
    </row>
    <row r="5202" spans="1:5" x14ac:dyDescent="0.25">
      <c r="A5202" s="14">
        <v>27</v>
      </c>
      <c r="B5202" s="7">
        <v>27</v>
      </c>
      <c r="C5202" s="45" t="s">
        <v>2499</v>
      </c>
      <c r="D5202" s="7">
        <v>50</v>
      </c>
      <c r="E5202" s="87" t="s">
        <v>7908</v>
      </c>
    </row>
    <row r="5203" spans="1:5" x14ac:dyDescent="0.25">
      <c r="A5203" s="14">
        <v>27</v>
      </c>
      <c r="B5203" s="7">
        <v>27</v>
      </c>
      <c r="C5203" s="45" t="s">
        <v>2500</v>
      </c>
      <c r="D5203" s="7">
        <v>51</v>
      </c>
      <c r="E5203" s="87" t="s">
        <v>7909</v>
      </c>
    </row>
    <row r="5204" spans="1:5" x14ac:dyDescent="0.25">
      <c r="A5204" s="14">
        <v>27</v>
      </c>
      <c r="B5204" s="7">
        <v>27</v>
      </c>
      <c r="C5204" s="45" t="s">
        <v>2501</v>
      </c>
      <c r="D5204" s="7">
        <v>52</v>
      </c>
      <c r="E5204" s="87" t="s">
        <v>7910</v>
      </c>
    </row>
    <row r="5205" spans="1:5" x14ac:dyDescent="0.25">
      <c r="A5205" s="14">
        <v>27</v>
      </c>
      <c r="B5205" s="7">
        <v>27</v>
      </c>
      <c r="C5205" s="45" t="s">
        <v>2502</v>
      </c>
      <c r="D5205" s="7">
        <v>53</v>
      </c>
      <c r="E5205" s="87" t="s">
        <v>7911</v>
      </c>
    </row>
    <row r="5206" spans="1:5" x14ac:dyDescent="0.25">
      <c r="A5206" s="14">
        <v>27</v>
      </c>
      <c r="B5206" s="7">
        <v>27</v>
      </c>
      <c r="C5206" s="45" t="s">
        <v>2417</v>
      </c>
      <c r="D5206" s="7">
        <v>54</v>
      </c>
      <c r="E5206" s="87" t="s">
        <v>7912</v>
      </c>
    </row>
    <row r="5207" spans="1:5" x14ac:dyDescent="0.25">
      <c r="A5207" s="14">
        <v>27</v>
      </c>
      <c r="B5207" s="7">
        <v>27</v>
      </c>
      <c r="C5207" s="45" t="s">
        <v>2418</v>
      </c>
      <c r="D5207" s="7">
        <v>55</v>
      </c>
      <c r="E5207" s="87" t="s">
        <v>7913</v>
      </c>
    </row>
    <row r="5208" spans="1:5" x14ac:dyDescent="0.25">
      <c r="A5208" s="14">
        <v>27</v>
      </c>
      <c r="B5208" s="7">
        <v>27</v>
      </c>
      <c r="C5208" s="45" t="s">
        <v>2419</v>
      </c>
      <c r="D5208" s="7">
        <v>56</v>
      </c>
      <c r="E5208" s="87" t="s">
        <v>7914</v>
      </c>
    </row>
    <row r="5209" spans="1:5" x14ac:dyDescent="0.25">
      <c r="A5209" s="14">
        <v>27</v>
      </c>
      <c r="B5209" s="7">
        <v>27</v>
      </c>
      <c r="C5209" s="45" t="s">
        <v>2420</v>
      </c>
      <c r="D5209" s="7">
        <v>57</v>
      </c>
      <c r="E5209" s="87" t="s">
        <v>7915</v>
      </c>
    </row>
    <row r="5210" spans="1:5" x14ac:dyDescent="0.25">
      <c r="A5210" s="14">
        <v>27</v>
      </c>
      <c r="B5210" s="7">
        <v>27</v>
      </c>
      <c r="C5210" s="45" t="s">
        <v>2421</v>
      </c>
      <c r="D5210" s="7">
        <v>58</v>
      </c>
      <c r="E5210" s="87" t="s">
        <v>7916</v>
      </c>
    </row>
    <row r="5211" spans="1:5" x14ac:dyDescent="0.25">
      <c r="A5211" s="14">
        <v>27</v>
      </c>
      <c r="B5211" s="7">
        <v>27</v>
      </c>
      <c r="C5211" s="45" t="s">
        <v>2422</v>
      </c>
      <c r="D5211" s="7">
        <v>59</v>
      </c>
      <c r="E5211" s="87" t="s">
        <v>7917</v>
      </c>
    </row>
    <row r="5212" spans="1:5" x14ac:dyDescent="0.25">
      <c r="A5212" s="14">
        <v>27</v>
      </c>
      <c r="B5212" s="7">
        <v>27</v>
      </c>
      <c r="C5212" s="45" t="s">
        <v>2423</v>
      </c>
      <c r="D5212" s="7">
        <v>60</v>
      </c>
      <c r="E5212" s="87" t="s">
        <v>7918</v>
      </c>
    </row>
    <row r="5213" spans="1:5" x14ac:dyDescent="0.25">
      <c r="A5213" s="14">
        <v>27</v>
      </c>
      <c r="B5213" s="7">
        <v>27</v>
      </c>
      <c r="C5213" s="45" t="s">
        <v>2424</v>
      </c>
      <c r="D5213" s="7">
        <v>61</v>
      </c>
      <c r="E5213" s="87" t="s">
        <v>7919</v>
      </c>
    </row>
    <row r="5214" spans="1:5" x14ac:dyDescent="0.25">
      <c r="A5214" s="14">
        <v>27</v>
      </c>
      <c r="B5214" s="7">
        <v>27</v>
      </c>
      <c r="C5214" s="45" t="s">
        <v>2425</v>
      </c>
      <c r="D5214" s="7">
        <v>62</v>
      </c>
      <c r="E5214" s="87" t="s">
        <v>7920</v>
      </c>
    </row>
    <row r="5215" spans="1:5" x14ac:dyDescent="0.25">
      <c r="A5215" s="14">
        <v>27</v>
      </c>
      <c r="B5215" s="7">
        <v>27</v>
      </c>
      <c r="C5215" s="45" t="s">
        <v>2426</v>
      </c>
      <c r="D5215" s="7">
        <v>63</v>
      </c>
      <c r="E5215" s="87" t="s">
        <v>7921</v>
      </c>
    </row>
    <row r="5216" spans="1:5" x14ac:dyDescent="0.25">
      <c r="A5216" s="14">
        <v>27</v>
      </c>
      <c r="B5216" s="7">
        <v>27</v>
      </c>
      <c r="C5216" s="45" t="s">
        <v>2427</v>
      </c>
      <c r="D5216" s="7">
        <v>64</v>
      </c>
      <c r="E5216" s="87" t="s">
        <v>7922</v>
      </c>
    </row>
    <row r="5217" spans="1:5" x14ac:dyDescent="0.25">
      <c r="A5217" s="14">
        <v>27</v>
      </c>
      <c r="B5217" s="7">
        <v>27</v>
      </c>
      <c r="C5217" s="45" t="s">
        <v>2428</v>
      </c>
      <c r="D5217" s="7">
        <v>65</v>
      </c>
      <c r="E5217" s="87" t="s">
        <v>7923</v>
      </c>
    </row>
    <row r="5218" spans="1:5" x14ac:dyDescent="0.25">
      <c r="A5218" s="14">
        <v>27</v>
      </c>
      <c r="B5218" s="7">
        <v>27</v>
      </c>
      <c r="C5218" s="45" t="s">
        <v>2429</v>
      </c>
      <c r="D5218" s="7">
        <v>66</v>
      </c>
      <c r="E5218" s="87" t="s">
        <v>7924</v>
      </c>
    </row>
    <row r="5219" spans="1:5" x14ac:dyDescent="0.25">
      <c r="A5219" s="14">
        <v>27</v>
      </c>
      <c r="B5219" s="7">
        <v>27</v>
      </c>
      <c r="C5219" s="45" t="s">
        <v>2430</v>
      </c>
      <c r="D5219" s="7">
        <v>67</v>
      </c>
      <c r="E5219" s="87" t="s">
        <v>7925</v>
      </c>
    </row>
    <row r="5220" spans="1:5" x14ac:dyDescent="0.25">
      <c r="A5220" s="14">
        <v>27</v>
      </c>
      <c r="B5220" s="7">
        <v>27</v>
      </c>
      <c r="C5220" s="45" t="s">
        <v>2431</v>
      </c>
      <c r="D5220" s="7">
        <v>68</v>
      </c>
      <c r="E5220" s="87" t="s">
        <v>7926</v>
      </c>
    </row>
    <row r="5221" spans="1:5" x14ac:dyDescent="0.25">
      <c r="A5221" s="14">
        <v>27</v>
      </c>
      <c r="B5221" s="7">
        <v>27</v>
      </c>
      <c r="C5221" s="45" t="s">
        <v>2432</v>
      </c>
      <c r="D5221" s="7">
        <v>69</v>
      </c>
      <c r="E5221" s="87" t="s">
        <v>7927</v>
      </c>
    </row>
    <row r="5222" spans="1:5" x14ac:dyDescent="0.25">
      <c r="A5222" s="14">
        <v>27</v>
      </c>
      <c r="B5222" s="7">
        <v>27</v>
      </c>
      <c r="C5222" s="45" t="s">
        <v>2433</v>
      </c>
      <c r="D5222" s="7">
        <v>70</v>
      </c>
      <c r="E5222" s="87" t="s">
        <v>7928</v>
      </c>
    </row>
    <row r="5223" spans="1:5" x14ac:dyDescent="0.25">
      <c r="A5223" s="14">
        <v>27</v>
      </c>
      <c r="B5223" s="7">
        <v>27</v>
      </c>
      <c r="C5223" s="45" t="s">
        <v>2434</v>
      </c>
      <c r="D5223" s="7">
        <v>71</v>
      </c>
      <c r="E5223" s="87" t="s">
        <v>7929</v>
      </c>
    </row>
    <row r="5224" spans="1:5" x14ac:dyDescent="0.25">
      <c r="A5224" s="14">
        <v>27</v>
      </c>
      <c r="B5224" s="7">
        <v>27</v>
      </c>
      <c r="C5224" s="45" t="s">
        <v>2435</v>
      </c>
      <c r="D5224" s="7">
        <v>72</v>
      </c>
      <c r="E5224" s="87" t="s">
        <v>7930</v>
      </c>
    </row>
    <row r="5225" spans="1:5" x14ac:dyDescent="0.25">
      <c r="A5225" s="14">
        <v>27</v>
      </c>
      <c r="B5225" s="7">
        <v>27</v>
      </c>
      <c r="C5225" s="45" t="s">
        <v>2436</v>
      </c>
      <c r="D5225" s="7">
        <v>73</v>
      </c>
      <c r="E5225" s="87" t="s">
        <v>7931</v>
      </c>
    </row>
    <row r="5226" spans="1:5" x14ac:dyDescent="0.25">
      <c r="A5226" s="14">
        <v>27</v>
      </c>
      <c r="B5226" s="7">
        <v>27</v>
      </c>
      <c r="C5226" s="45" t="s">
        <v>2437</v>
      </c>
      <c r="D5226" s="7">
        <v>74</v>
      </c>
      <c r="E5226" s="87" t="s">
        <v>7932</v>
      </c>
    </row>
    <row r="5227" spans="1:5" x14ac:dyDescent="0.25">
      <c r="A5227" s="14">
        <v>27</v>
      </c>
      <c r="B5227" s="7">
        <v>27</v>
      </c>
      <c r="C5227" s="45" t="s">
        <v>2438</v>
      </c>
      <c r="D5227" s="7">
        <v>75</v>
      </c>
      <c r="E5227" s="87" t="s">
        <v>7933</v>
      </c>
    </row>
    <row r="5228" spans="1:5" x14ac:dyDescent="0.25">
      <c r="A5228" s="14">
        <v>27</v>
      </c>
      <c r="B5228" s="7">
        <v>27</v>
      </c>
      <c r="C5228" s="45" t="s">
        <v>2439</v>
      </c>
      <c r="D5228" s="7">
        <v>76</v>
      </c>
      <c r="E5228" s="87" t="s">
        <v>7934</v>
      </c>
    </row>
    <row r="5229" spans="1:5" x14ac:dyDescent="0.25">
      <c r="A5229" s="14">
        <v>27</v>
      </c>
      <c r="B5229" s="7">
        <v>27</v>
      </c>
      <c r="C5229" s="45" t="s">
        <v>2440</v>
      </c>
      <c r="D5229" s="7">
        <v>77</v>
      </c>
      <c r="E5229" s="87" t="s">
        <v>7935</v>
      </c>
    </row>
    <row r="5230" spans="1:5" x14ac:dyDescent="0.25">
      <c r="A5230" s="14">
        <v>27</v>
      </c>
      <c r="B5230" s="7">
        <v>27</v>
      </c>
      <c r="C5230" s="45" t="s">
        <v>2441</v>
      </c>
      <c r="D5230" s="7">
        <v>78</v>
      </c>
      <c r="E5230" s="87" t="s">
        <v>7936</v>
      </c>
    </row>
    <row r="5231" spans="1:5" x14ac:dyDescent="0.25">
      <c r="A5231" s="14">
        <v>27</v>
      </c>
      <c r="B5231" s="7">
        <v>27</v>
      </c>
      <c r="C5231" s="45" t="s">
        <v>2442</v>
      </c>
      <c r="D5231" s="7">
        <v>79</v>
      </c>
      <c r="E5231" s="87" t="s">
        <v>7937</v>
      </c>
    </row>
    <row r="5232" spans="1:5" x14ac:dyDescent="0.25">
      <c r="A5232" s="14">
        <v>27</v>
      </c>
      <c r="B5232" s="7">
        <v>27</v>
      </c>
      <c r="C5232" s="45" t="s">
        <v>2443</v>
      </c>
      <c r="D5232" s="7">
        <v>80</v>
      </c>
      <c r="E5232" s="87" t="s">
        <v>7938</v>
      </c>
    </row>
    <row r="5233" spans="1:5" x14ac:dyDescent="0.25">
      <c r="A5233" s="14">
        <v>27</v>
      </c>
      <c r="B5233" s="7">
        <v>27</v>
      </c>
      <c r="C5233" s="45" t="s">
        <v>2444</v>
      </c>
      <c r="D5233" s="7">
        <v>81</v>
      </c>
      <c r="E5233" s="87" t="s">
        <v>7939</v>
      </c>
    </row>
    <row r="5234" spans="1:5" x14ac:dyDescent="0.25">
      <c r="A5234" s="14">
        <v>27</v>
      </c>
      <c r="B5234" s="7">
        <v>27</v>
      </c>
      <c r="C5234" s="45" t="s">
        <v>2445</v>
      </c>
      <c r="D5234" s="7">
        <v>82</v>
      </c>
      <c r="E5234" s="87" t="s">
        <v>7940</v>
      </c>
    </row>
    <row r="5235" spans="1:5" x14ac:dyDescent="0.25">
      <c r="A5235" s="14">
        <v>27</v>
      </c>
      <c r="B5235" s="7">
        <v>27</v>
      </c>
      <c r="C5235" s="45" t="s">
        <v>2446</v>
      </c>
      <c r="D5235" s="7">
        <v>83</v>
      </c>
      <c r="E5235" s="87" t="s">
        <v>7941</v>
      </c>
    </row>
    <row r="5236" spans="1:5" x14ac:dyDescent="0.25">
      <c r="A5236" s="14">
        <v>27</v>
      </c>
      <c r="B5236" s="7">
        <v>27</v>
      </c>
      <c r="C5236" s="45" t="s">
        <v>2447</v>
      </c>
      <c r="D5236" s="7">
        <v>84</v>
      </c>
      <c r="E5236" s="87" t="s">
        <v>7942</v>
      </c>
    </row>
    <row r="5237" spans="1:5" x14ac:dyDescent="0.25">
      <c r="A5237" s="14">
        <v>27</v>
      </c>
      <c r="B5237" s="7">
        <v>27</v>
      </c>
      <c r="C5237" s="45" t="s">
        <v>2448</v>
      </c>
      <c r="D5237" s="7">
        <v>85</v>
      </c>
      <c r="E5237" s="87" t="s">
        <v>7943</v>
      </c>
    </row>
    <row r="5238" spans="1:5" x14ac:dyDescent="0.25">
      <c r="A5238" s="14">
        <v>27</v>
      </c>
      <c r="B5238" s="7">
        <v>27</v>
      </c>
      <c r="C5238" s="45" t="s">
        <v>2449</v>
      </c>
      <c r="D5238" s="7">
        <v>86</v>
      </c>
      <c r="E5238" s="87" t="s">
        <v>7944</v>
      </c>
    </row>
    <row r="5239" spans="1:5" x14ac:dyDescent="0.25">
      <c r="A5239" s="14">
        <v>27</v>
      </c>
      <c r="B5239" s="7">
        <v>27</v>
      </c>
      <c r="C5239" s="45" t="s">
        <v>2450</v>
      </c>
      <c r="D5239" s="7">
        <v>87</v>
      </c>
      <c r="E5239" s="87" t="s">
        <v>7945</v>
      </c>
    </row>
    <row r="5240" spans="1:5" x14ac:dyDescent="0.25">
      <c r="A5240" s="14">
        <v>27</v>
      </c>
      <c r="B5240" s="7">
        <v>27</v>
      </c>
      <c r="C5240" s="45" t="s">
        <v>2451</v>
      </c>
      <c r="D5240" s="7">
        <v>88</v>
      </c>
      <c r="E5240" s="87" t="s">
        <v>7946</v>
      </c>
    </row>
    <row r="5241" spans="1:5" x14ac:dyDescent="0.25">
      <c r="A5241" s="14">
        <v>27</v>
      </c>
      <c r="B5241" s="7">
        <v>27</v>
      </c>
      <c r="C5241" s="45" t="s">
        <v>2452</v>
      </c>
      <c r="D5241" s="7">
        <v>89</v>
      </c>
      <c r="E5241" s="87" t="s">
        <v>7947</v>
      </c>
    </row>
    <row r="5242" spans="1:5" x14ac:dyDescent="0.25">
      <c r="A5242" s="14">
        <v>27</v>
      </c>
      <c r="B5242" s="7">
        <v>27</v>
      </c>
      <c r="C5242" s="45" t="s">
        <v>2453</v>
      </c>
      <c r="D5242" s="7">
        <v>90</v>
      </c>
      <c r="E5242" s="87" t="s">
        <v>7948</v>
      </c>
    </row>
    <row r="5243" spans="1:5" x14ac:dyDescent="0.25">
      <c r="A5243" s="14">
        <v>27</v>
      </c>
      <c r="B5243" s="7">
        <v>27</v>
      </c>
      <c r="C5243" s="45" t="s">
        <v>2454</v>
      </c>
      <c r="D5243" s="7">
        <v>91</v>
      </c>
      <c r="E5243" s="87" t="s">
        <v>7949</v>
      </c>
    </row>
    <row r="5244" spans="1:5" x14ac:dyDescent="0.25">
      <c r="A5244" s="14">
        <v>27</v>
      </c>
      <c r="B5244" s="7">
        <v>27</v>
      </c>
      <c r="C5244" s="45" t="s">
        <v>2455</v>
      </c>
      <c r="D5244" s="7">
        <v>92</v>
      </c>
      <c r="E5244" s="87" t="s">
        <v>7950</v>
      </c>
    </row>
    <row r="5245" spans="1:5" x14ac:dyDescent="0.25">
      <c r="A5245" s="14">
        <v>27</v>
      </c>
      <c r="B5245" s="7">
        <v>27</v>
      </c>
      <c r="C5245" s="45" t="s">
        <v>2456</v>
      </c>
      <c r="D5245" s="7">
        <v>93</v>
      </c>
      <c r="E5245" s="87" t="s">
        <v>7951</v>
      </c>
    </row>
    <row r="5246" spans="1:5" x14ac:dyDescent="0.25">
      <c r="A5246" s="14">
        <v>27</v>
      </c>
      <c r="B5246" s="7">
        <v>27</v>
      </c>
      <c r="C5246" s="45" t="s">
        <v>2457</v>
      </c>
      <c r="D5246" s="7">
        <v>94</v>
      </c>
      <c r="E5246" s="87" t="s">
        <v>7952</v>
      </c>
    </row>
    <row r="5247" spans="1:5" x14ac:dyDescent="0.25">
      <c r="A5247" s="14">
        <v>27</v>
      </c>
      <c r="B5247" s="7">
        <v>27</v>
      </c>
      <c r="C5247" s="45" t="s">
        <v>2458</v>
      </c>
      <c r="D5247" s="7">
        <v>95</v>
      </c>
      <c r="E5247" s="87" t="s">
        <v>7953</v>
      </c>
    </row>
    <row r="5248" spans="1:5" x14ac:dyDescent="0.25">
      <c r="A5248" s="14">
        <v>27</v>
      </c>
      <c r="B5248" s="7">
        <v>27</v>
      </c>
      <c r="C5248" s="45" t="s">
        <v>2459</v>
      </c>
      <c r="D5248" s="7">
        <v>96</v>
      </c>
      <c r="E5248" s="87" t="s">
        <v>7954</v>
      </c>
    </row>
    <row r="5249" spans="1:5" x14ac:dyDescent="0.25">
      <c r="A5249" s="14">
        <v>27</v>
      </c>
      <c r="B5249" s="7">
        <v>27</v>
      </c>
      <c r="C5249" s="45" t="s">
        <v>2460</v>
      </c>
      <c r="D5249" s="7">
        <v>97</v>
      </c>
      <c r="E5249" s="87" t="s">
        <v>7955</v>
      </c>
    </row>
    <row r="5250" spans="1:5" x14ac:dyDescent="0.25">
      <c r="A5250" s="14">
        <v>27</v>
      </c>
      <c r="B5250" s="7">
        <v>27</v>
      </c>
      <c r="C5250" s="45" t="s">
        <v>2461</v>
      </c>
      <c r="D5250" s="7">
        <v>98</v>
      </c>
      <c r="E5250" s="87" t="s">
        <v>7956</v>
      </c>
    </row>
    <row r="5251" spans="1:5" x14ac:dyDescent="0.25">
      <c r="A5251" s="14">
        <v>27</v>
      </c>
      <c r="B5251" s="7">
        <v>27</v>
      </c>
      <c r="C5251" s="45" t="s">
        <v>2462</v>
      </c>
      <c r="D5251" s="7">
        <v>99</v>
      </c>
      <c r="E5251" s="87" t="s">
        <v>7957</v>
      </c>
    </row>
    <row r="5252" spans="1:5" x14ac:dyDescent="0.25">
      <c r="A5252" s="14">
        <v>27</v>
      </c>
      <c r="B5252" s="7">
        <v>27</v>
      </c>
      <c r="C5252" s="45" t="s">
        <v>2463</v>
      </c>
      <c r="D5252" s="7">
        <v>100</v>
      </c>
      <c r="E5252" s="87" t="s">
        <v>7958</v>
      </c>
    </row>
    <row r="5253" spans="1:5" x14ac:dyDescent="0.25">
      <c r="A5253" s="14">
        <v>27</v>
      </c>
      <c r="B5253" s="7">
        <v>27</v>
      </c>
      <c r="C5253" s="45" t="s">
        <v>2623</v>
      </c>
      <c r="D5253" s="7">
        <v>101</v>
      </c>
      <c r="E5253" s="87" t="s">
        <v>7959</v>
      </c>
    </row>
    <row r="5254" spans="1:5" x14ac:dyDescent="0.25">
      <c r="A5254" s="14">
        <v>27</v>
      </c>
      <c r="B5254" s="7">
        <v>27</v>
      </c>
      <c r="C5254" s="45" t="s">
        <v>2624</v>
      </c>
      <c r="D5254" s="7">
        <v>102</v>
      </c>
      <c r="E5254" s="87" t="s">
        <v>7960</v>
      </c>
    </row>
    <row r="5255" spans="1:5" x14ac:dyDescent="0.25">
      <c r="A5255" s="14">
        <v>27</v>
      </c>
      <c r="B5255" s="7">
        <v>27</v>
      </c>
      <c r="C5255" s="45" t="s">
        <v>2625</v>
      </c>
      <c r="D5255" s="7">
        <v>103</v>
      </c>
      <c r="E5255" s="87" t="s">
        <v>7961</v>
      </c>
    </row>
    <row r="5256" spans="1:5" x14ac:dyDescent="0.25">
      <c r="A5256" s="14">
        <v>27</v>
      </c>
      <c r="B5256" s="7">
        <v>27</v>
      </c>
      <c r="C5256" s="45" t="s">
        <v>2626</v>
      </c>
      <c r="D5256" s="7">
        <v>104</v>
      </c>
      <c r="E5256" s="87" t="s">
        <v>7962</v>
      </c>
    </row>
    <row r="5257" spans="1:5" x14ac:dyDescent="0.25">
      <c r="A5257" s="14">
        <v>27</v>
      </c>
      <c r="B5257" s="7">
        <v>27</v>
      </c>
      <c r="C5257" s="45" t="s">
        <v>2627</v>
      </c>
      <c r="D5257" s="7">
        <v>105</v>
      </c>
      <c r="E5257" s="87" t="s">
        <v>7963</v>
      </c>
    </row>
    <row r="5258" spans="1:5" x14ac:dyDescent="0.25">
      <c r="A5258" s="14">
        <v>27</v>
      </c>
      <c r="B5258" s="7">
        <v>27</v>
      </c>
      <c r="C5258" s="45" t="s">
        <v>2628</v>
      </c>
      <c r="D5258" s="7">
        <v>106</v>
      </c>
      <c r="E5258" s="87" t="s">
        <v>7964</v>
      </c>
    </row>
    <row r="5259" spans="1:5" x14ac:dyDescent="0.25">
      <c r="A5259" s="14">
        <v>27</v>
      </c>
      <c r="B5259" s="7">
        <v>27</v>
      </c>
      <c r="C5259" s="45" t="s">
        <v>2629</v>
      </c>
      <c r="D5259" s="7">
        <v>107</v>
      </c>
      <c r="E5259" s="87" t="s">
        <v>7965</v>
      </c>
    </row>
    <row r="5260" spans="1:5" x14ac:dyDescent="0.25">
      <c r="A5260" s="14">
        <v>27</v>
      </c>
      <c r="B5260" s="7">
        <v>27</v>
      </c>
      <c r="C5260" s="45" t="s">
        <v>2630</v>
      </c>
      <c r="D5260" s="7">
        <v>108</v>
      </c>
      <c r="E5260" s="87" t="s">
        <v>7966</v>
      </c>
    </row>
    <row r="5261" spans="1:5" x14ac:dyDescent="0.25">
      <c r="A5261" s="14">
        <v>27</v>
      </c>
      <c r="B5261" s="7">
        <v>27</v>
      </c>
      <c r="C5261" s="45" t="s">
        <v>2631</v>
      </c>
      <c r="D5261" s="7">
        <v>109</v>
      </c>
      <c r="E5261" s="87" t="s">
        <v>7967</v>
      </c>
    </row>
    <row r="5262" spans="1:5" x14ac:dyDescent="0.25">
      <c r="A5262" s="14">
        <v>27</v>
      </c>
      <c r="B5262" s="7">
        <v>27</v>
      </c>
      <c r="C5262" s="45" t="s">
        <v>2632</v>
      </c>
      <c r="D5262" s="7">
        <v>110</v>
      </c>
      <c r="E5262" s="87" t="s">
        <v>7968</v>
      </c>
    </row>
    <row r="5263" spans="1:5" x14ac:dyDescent="0.25">
      <c r="A5263" s="14">
        <v>27</v>
      </c>
      <c r="B5263" s="7">
        <v>27</v>
      </c>
      <c r="C5263" s="45" t="s">
        <v>2633</v>
      </c>
      <c r="D5263" s="7">
        <v>111</v>
      </c>
      <c r="E5263" s="87" t="s">
        <v>7969</v>
      </c>
    </row>
    <row r="5264" spans="1:5" x14ac:dyDescent="0.25">
      <c r="A5264" s="14">
        <v>27</v>
      </c>
      <c r="B5264" s="7">
        <v>27</v>
      </c>
      <c r="C5264" s="45" t="s">
        <v>2634</v>
      </c>
      <c r="D5264" s="7">
        <v>112</v>
      </c>
      <c r="E5264" s="87" t="s">
        <v>7970</v>
      </c>
    </row>
    <row r="5265" spans="1:5" x14ac:dyDescent="0.25">
      <c r="A5265" s="14">
        <v>27</v>
      </c>
      <c r="B5265" s="7">
        <v>27</v>
      </c>
      <c r="C5265" s="45" t="s">
        <v>2635</v>
      </c>
      <c r="D5265" s="7">
        <v>113</v>
      </c>
      <c r="E5265" s="87" t="s">
        <v>7971</v>
      </c>
    </row>
    <row r="5266" spans="1:5" x14ac:dyDescent="0.25">
      <c r="A5266" s="14">
        <v>27</v>
      </c>
      <c r="B5266" s="7">
        <v>27</v>
      </c>
      <c r="C5266" s="45" t="s">
        <v>2636</v>
      </c>
      <c r="D5266" s="7">
        <v>114</v>
      </c>
      <c r="E5266" s="87" t="s">
        <v>7972</v>
      </c>
    </row>
    <row r="5267" spans="1:5" x14ac:dyDescent="0.25">
      <c r="A5267" s="14">
        <v>27</v>
      </c>
      <c r="B5267" s="7">
        <v>27</v>
      </c>
      <c r="C5267" s="45" t="s">
        <v>2637</v>
      </c>
      <c r="D5267" s="7">
        <v>115</v>
      </c>
      <c r="E5267" s="87" t="s">
        <v>7973</v>
      </c>
    </row>
    <row r="5268" spans="1:5" x14ac:dyDescent="0.25">
      <c r="A5268" s="14">
        <v>27</v>
      </c>
      <c r="B5268" s="7">
        <v>27</v>
      </c>
      <c r="C5268" s="45" t="s">
        <v>2638</v>
      </c>
      <c r="D5268" s="7">
        <v>116</v>
      </c>
      <c r="E5268" s="87" t="s">
        <v>7974</v>
      </c>
    </row>
    <row r="5269" spans="1:5" x14ac:dyDescent="0.25">
      <c r="A5269" s="14">
        <v>27</v>
      </c>
      <c r="B5269" s="7">
        <v>27</v>
      </c>
      <c r="C5269" s="45" t="s">
        <v>2639</v>
      </c>
      <c r="D5269" s="7">
        <v>117</v>
      </c>
      <c r="E5269" s="87" t="s">
        <v>7975</v>
      </c>
    </row>
    <row r="5270" spans="1:5" x14ac:dyDescent="0.25">
      <c r="A5270" s="14">
        <v>27</v>
      </c>
      <c r="B5270" s="7">
        <v>27</v>
      </c>
      <c r="C5270" s="45" t="s">
        <v>2640</v>
      </c>
      <c r="D5270" s="7">
        <v>118</v>
      </c>
      <c r="E5270" s="87" t="s">
        <v>7976</v>
      </c>
    </row>
    <row r="5271" spans="1:5" x14ac:dyDescent="0.25">
      <c r="A5271" s="14">
        <v>27</v>
      </c>
      <c r="B5271" s="7">
        <v>27</v>
      </c>
      <c r="C5271" s="45" t="s">
        <v>2641</v>
      </c>
      <c r="D5271" s="7">
        <v>119</v>
      </c>
      <c r="E5271" s="87" t="s">
        <v>7977</v>
      </c>
    </row>
    <row r="5272" spans="1:5" x14ac:dyDescent="0.25">
      <c r="A5272" s="14">
        <v>27</v>
      </c>
      <c r="B5272" s="7">
        <v>27</v>
      </c>
      <c r="C5272" s="45" t="s">
        <v>2642</v>
      </c>
      <c r="D5272" s="7">
        <v>120</v>
      </c>
      <c r="E5272" s="87" t="s">
        <v>7978</v>
      </c>
    </row>
    <row r="5273" spans="1:5" x14ac:dyDescent="0.25">
      <c r="A5273" s="14">
        <v>27</v>
      </c>
      <c r="B5273" s="7">
        <v>27</v>
      </c>
      <c r="C5273" s="45" t="s">
        <v>2643</v>
      </c>
      <c r="D5273" s="7">
        <v>121</v>
      </c>
      <c r="E5273" s="87" t="s">
        <v>7979</v>
      </c>
    </row>
    <row r="5274" spans="1:5" x14ac:dyDescent="0.25">
      <c r="A5274" s="14">
        <v>27</v>
      </c>
      <c r="B5274" s="7">
        <v>27</v>
      </c>
      <c r="C5274" s="45" t="s">
        <v>2644</v>
      </c>
      <c r="D5274" s="7">
        <v>122</v>
      </c>
      <c r="E5274" s="87" t="s">
        <v>7980</v>
      </c>
    </row>
    <row r="5275" spans="1:5" x14ac:dyDescent="0.25">
      <c r="A5275" s="14">
        <v>27</v>
      </c>
      <c r="B5275" s="7">
        <v>27</v>
      </c>
      <c r="C5275" s="45" t="s">
        <v>2645</v>
      </c>
      <c r="D5275" s="7">
        <v>123</v>
      </c>
      <c r="E5275" s="87" t="s">
        <v>7981</v>
      </c>
    </row>
    <row r="5276" spans="1:5" x14ac:dyDescent="0.25">
      <c r="A5276" s="14">
        <v>27</v>
      </c>
      <c r="B5276" s="7">
        <v>27</v>
      </c>
      <c r="C5276" s="45" t="s">
        <v>2646</v>
      </c>
      <c r="D5276" s="7">
        <v>124</v>
      </c>
      <c r="E5276" s="87" t="s">
        <v>7982</v>
      </c>
    </row>
    <row r="5277" spans="1:5" x14ac:dyDescent="0.25">
      <c r="A5277" s="14">
        <v>27</v>
      </c>
      <c r="B5277" s="7">
        <v>27</v>
      </c>
      <c r="C5277" s="45" t="s">
        <v>2647</v>
      </c>
      <c r="D5277" s="7">
        <v>125</v>
      </c>
      <c r="E5277" s="87" t="s">
        <v>7983</v>
      </c>
    </row>
    <row r="5278" spans="1:5" x14ac:dyDescent="0.25">
      <c r="A5278" s="14">
        <v>27</v>
      </c>
      <c r="B5278" s="7">
        <v>27</v>
      </c>
      <c r="C5278" s="45" t="s">
        <v>2648</v>
      </c>
      <c r="D5278" s="7">
        <v>126</v>
      </c>
      <c r="E5278" s="87" t="s">
        <v>7984</v>
      </c>
    </row>
    <row r="5279" spans="1:5" x14ac:dyDescent="0.25">
      <c r="A5279" s="14">
        <v>27</v>
      </c>
      <c r="B5279" s="7">
        <v>27</v>
      </c>
      <c r="C5279" s="45" t="s">
        <v>2649</v>
      </c>
      <c r="D5279" s="7">
        <v>127</v>
      </c>
      <c r="E5279" s="87" t="s">
        <v>7985</v>
      </c>
    </row>
    <row r="5280" spans="1:5" x14ac:dyDescent="0.25">
      <c r="A5280" s="14">
        <v>27</v>
      </c>
      <c r="B5280" s="7">
        <v>27</v>
      </c>
      <c r="C5280" s="45" t="s">
        <v>2650</v>
      </c>
      <c r="D5280" s="7">
        <v>128</v>
      </c>
      <c r="E5280" s="87" t="s">
        <v>7986</v>
      </c>
    </row>
    <row r="5281" spans="1:5" x14ac:dyDescent="0.25">
      <c r="A5281" s="14">
        <v>27</v>
      </c>
      <c r="B5281" s="7">
        <v>27</v>
      </c>
      <c r="C5281" s="45" t="s">
        <v>2651</v>
      </c>
      <c r="D5281" s="7">
        <v>129</v>
      </c>
      <c r="E5281" s="87" t="s">
        <v>7987</v>
      </c>
    </row>
    <row r="5282" spans="1:5" x14ac:dyDescent="0.25">
      <c r="A5282" s="14">
        <v>27</v>
      </c>
      <c r="B5282" s="7">
        <v>27</v>
      </c>
      <c r="C5282" s="45" t="s">
        <v>2652</v>
      </c>
      <c r="D5282" s="7">
        <v>130</v>
      </c>
      <c r="E5282" s="87" t="s">
        <v>7988</v>
      </c>
    </row>
    <row r="5283" spans="1:5" x14ac:dyDescent="0.25">
      <c r="A5283" s="14">
        <v>27</v>
      </c>
      <c r="B5283" s="7">
        <v>27</v>
      </c>
      <c r="C5283" s="45" t="s">
        <v>2653</v>
      </c>
      <c r="D5283" s="7">
        <v>131</v>
      </c>
      <c r="E5283" s="87" t="s">
        <v>7989</v>
      </c>
    </row>
    <row r="5284" spans="1:5" x14ac:dyDescent="0.25">
      <c r="A5284" s="14">
        <v>27</v>
      </c>
      <c r="B5284" s="7">
        <v>27</v>
      </c>
      <c r="C5284" s="45" t="s">
        <v>2654</v>
      </c>
      <c r="D5284" s="7">
        <v>132</v>
      </c>
      <c r="E5284" s="87" t="s">
        <v>7990</v>
      </c>
    </row>
    <row r="5285" spans="1:5" x14ac:dyDescent="0.25">
      <c r="A5285" s="14">
        <v>27</v>
      </c>
      <c r="B5285" s="7">
        <v>27</v>
      </c>
      <c r="C5285" s="45" t="s">
        <v>2655</v>
      </c>
      <c r="D5285" s="7">
        <v>133</v>
      </c>
      <c r="E5285" s="87" t="s">
        <v>7991</v>
      </c>
    </row>
    <row r="5286" spans="1:5" x14ac:dyDescent="0.25">
      <c r="A5286" s="14">
        <v>27</v>
      </c>
      <c r="B5286" s="7">
        <v>27</v>
      </c>
      <c r="C5286" s="45" t="s">
        <v>2656</v>
      </c>
      <c r="D5286" s="7">
        <v>134</v>
      </c>
      <c r="E5286" s="87" t="s">
        <v>7992</v>
      </c>
    </row>
    <row r="5287" spans="1:5" x14ac:dyDescent="0.25">
      <c r="A5287" s="14">
        <v>27</v>
      </c>
      <c r="B5287" s="7">
        <v>27</v>
      </c>
      <c r="C5287" s="45" t="s">
        <v>2657</v>
      </c>
      <c r="D5287" s="7">
        <v>135</v>
      </c>
      <c r="E5287" s="87" t="s">
        <v>7993</v>
      </c>
    </row>
    <row r="5288" spans="1:5" x14ac:dyDescent="0.25">
      <c r="A5288" s="14">
        <v>27</v>
      </c>
      <c r="B5288" s="7">
        <v>27</v>
      </c>
      <c r="C5288" s="45" t="s">
        <v>2658</v>
      </c>
      <c r="D5288" s="7">
        <v>136</v>
      </c>
      <c r="E5288" s="87" t="s">
        <v>7994</v>
      </c>
    </row>
    <row r="5289" spans="1:5" x14ac:dyDescent="0.25">
      <c r="A5289" s="14">
        <v>27</v>
      </c>
      <c r="B5289" s="7">
        <v>27</v>
      </c>
      <c r="C5289" s="45" t="s">
        <v>2659</v>
      </c>
      <c r="D5289" s="7">
        <v>137</v>
      </c>
      <c r="E5289" s="87" t="s">
        <v>7995</v>
      </c>
    </row>
    <row r="5290" spans="1:5" x14ac:dyDescent="0.25">
      <c r="A5290" s="14">
        <v>27</v>
      </c>
      <c r="B5290" s="7">
        <v>27</v>
      </c>
      <c r="C5290" s="45" t="s">
        <v>2660</v>
      </c>
      <c r="D5290" s="7">
        <v>138</v>
      </c>
      <c r="E5290" s="87" t="s">
        <v>7996</v>
      </c>
    </row>
    <row r="5291" spans="1:5" x14ac:dyDescent="0.25">
      <c r="A5291" s="14">
        <v>27</v>
      </c>
      <c r="B5291" s="7">
        <v>27</v>
      </c>
      <c r="C5291" s="45" t="s">
        <v>2661</v>
      </c>
      <c r="D5291" s="7">
        <v>139</v>
      </c>
      <c r="E5291" s="87" t="s">
        <v>7997</v>
      </c>
    </row>
    <row r="5292" spans="1:5" x14ac:dyDescent="0.25">
      <c r="A5292" s="14">
        <v>27</v>
      </c>
      <c r="B5292" s="7">
        <v>27</v>
      </c>
      <c r="C5292" s="45" t="s">
        <v>2662</v>
      </c>
      <c r="D5292" s="7">
        <v>140</v>
      </c>
      <c r="E5292" s="87" t="s">
        <v>7998</v>
      </c>
    </row>
    <row r="5293" spans="1:5" x14ac:dyDescent="0.25">
      <c r="A5293" s="14">
        <v>27</v>
      </c>
      <c r="B5293" s="7">
        <v>27</v>
      </c>
      <c r="C5293" s="45" t="s">
        <v>2663</v>
      </c>
      <c r="D5293" s="7">
        <v>141</v>
      </c>
      <c r="E5293" s="87" t="s">
        <v>7999</v>
      </c>
    </row>
    <row r="5294" spans="1:5" x14ac:dyDescent="0.25">
      <c r="A5294" s="14">
        <v>27</v>
      </c>
      <c r="B5294" s="7">
        <v>27</v>
      </c>
      <c r="C5294" s="45" t="s">
        <v>2664</v>
      </c>
      <c r="D5294" s="7">
        <v>142</v>
      </c>
      <c r="E5294" s="87" t="s">
        <v>8000</v>
      </c>
    </row>
    <row r="5295" spans="1:5" x14ac:dyDescent="0.25">
      <c r="A5295" s="14">
        <v>28</v>
      </c>
      <c r="B5295" s="7">
        <v>28</v>
      </c>
      <c r="C5295" s="45" t="s">
        <v>1835</v>
      </c>
      <c r="D5295" s="7">
        <v>1</v>
      </c>
      <c r="E5295" s="87" t="s">
        <v>8001</v>
      </c>
    </row>
    <row r="5296" spans="1:5" x14ac:dyDescent="0.25">
      <c r="A5296" s="14">
        <v>28</v>
      </c>
      <c r="B5296" s="7">
        <v>28</v>
      </c>
      <c r="C5296" s="45" t="s">
        <v>1836</v>
      </c>
      <c r="D5296" s="7">
        <v>2</v>
      </c>
      <c r="E5296" s="87" t="s">
        <v>8002</v>
      </c>
    </row>
    <row r="5297" spans="1:5" x14ac:dyDescent="0.25">
      <c r="A5297" s="14">
        <v>28</v>
      </c>
      <c r="B5297" s="7">
        <v>28</v>
      </c>
      <c r="C5297" s="45" t="s">
        <v>1837</v>
      </c>
      <c r="D5297" s="7">
        <v>3</v>
      </c>
      <c r="E5297" s="87" t="s">
        <v>8003</v>
      </c>
    </row>
    <row r="5298" spans="1:5" x14ac:dyDescent="0.25">
      <c r="A5298" s="14">
        <v>28</v>
      </c>
      <c r="B5298" s="7">
        <v>28</v>
      </c>
      <c r="C5298" s="45" t="s">
        <v>1838</v>
      </c>
      <c r="D5298" s="7">
        <v>4</v>
      </c>
      <c r="E5298" s="87" t="s">
        <v>8004</v>
      </c>
    </row>
    <row r="5299" spans="1:5" x14ac:dyDescent="0.25">
      <c r="A5299" s="14">
        <v>28</v>
      </c>
      <c r="B5299" s="7">
        <v>28</v>
      </c>
      <c r="C5299" s="45" t="s">
        <v>1839</v>
      </c>
      <c r="D5299" s="7">
        <v>5</v>
      </c>
      <c r="E5299" s="87" t="s">
        <v>8005</v>
      </c>
    </row>
    <row r="5300" spans="1:5" x14ac:dyDescent="0.25">
      <c r="A5300" s="14">
        <v>28</v>
      </c>
      <c r="B5300" s="7">
        <v>28</v>
      </c>
      <c r="C5300" s="45" t="s">
        <v>1840</v>
      </c>
      <c r="D5300" s="7">
        <v>6</v>
      </c>
      <c r="E5300" s="87" t="s">
        <v>8006</v>
      </c>
    </row>
    <row r="5301" spans="1:5" x14ac:dyDescent="0.25">
      <c r="A5301" s="14">
        <v>28</v>
      </c>
      <c r="B5301" s="7">
        <v>28</v>
      </c>
      <c r="C5301" s="45" t="s">
        <v>1841</v>
      </c>
      <c r="D5301" s="7">
        <v>7</v>
      </c>
      <c r="E5301" s="87" t="s">
        <v>8007</v>
      </c>
    </row>
    <row r="5302" spans="1:5" x14ac:dyDescent="0.25">
      <c r="A5302" s="14">
        <v>28</v>
      </c>
      <c r="B5302" s="7">
        <v>28</v>
      </c>
      <c r="C5302" s="45" t="s">
        <v>1842</v>
      </c>
      <c r="D5302" s="7">
        <v>8</v>
      </c>
      <c r="E5302" s="87" t="s">
        <v>8008</v>
      </c>
    </row>
    <row r="5303" spans="1:5" x14ac:dyDescent="0.25">
      <c r="A5303" s="14">
        <v>28</v>
      </c>
      <c r="B5303" s="7">
        <v>28</v>
      </c>
      <c r="C5303" s="45" t="s">
        <v>1843</v>
      </c>
      <c r="D5303" s="7">
        <v>9</v>
      </c>
      <c r="E5303" s="87" t="s">
        <v>8009</v>
      </c>
    </row>
    <row r="5304" spans="1:5" x14ac:dyDescent="0.25">
      <c r="A5304" s="14">
        <v>28</v>
      </c>
      <c r="B5304" s="7">
        <v>28</v>
      </c>
      <c r="C5304" s="45" t="s">
        <v>1844</v>
      </c>
      <c r="D5304" s="7">
        <v>10</v>
      </c>
      <c r="E5304" s="87" t="s">
        <v>8010</v>
      </c>
    </row>
    <row r="5305" spans="1:5" x14ac:dyDescent="0.25">
      <c r="A5305" s="14">
        <v>28</v>
      </c>
      <c r="B5305" s="7">
        <v>28</v>
      </c>
      <c r="C5305" s="45" t="s">
        <v>1845</v>
      </c>
      <c r="D5305" s="7">
        <v>11</v>
      </c>
      <c r="E5305" s="87" t="s">
        <v>8011</v>
      </c>
    </row>
    <row r="5306" spans="1:5" x14ac:dyDescent="0.25">
      <c r="A5306" s="14">
        <v>28</v>
      </c>
      <c r="B5306" s="7">
        <v>28</v>
      </c>
      <c r="C5306" s="45" t="s">
        <v>1846</v>
      </c>
      <c r="D5306" s="7">
        <v>12</v>
      </c>
      <c r="E5306" s="87" t="s">
        <v>8012</v>
      </c>
    </row>
    <row r="5307" spans="1:5" x14ac:dyDescent="0.25">
      <c r="A5307" s="14">
        <v>28</v>
      </c>
      <c r="B5307" s="7">
        <v>28</v>
      </c>
      <c r="C5307" s="45" t="s">
        <v>1847</v>
      </c>
      <c r="D5307" s="7">
        <v>13</v>
      </c>
      <c r="E5307" s="87" t="s">
        <v>8013</v>
      </c>
    </row>
    <row r="5308" spans="1:5" x14ac:dyDescent="0.25">
      <c r="A5308" s="14">
        <v>28</v>
      </c>
      <c r="B5308" s="7">
        <v>28</v>
      </c>
      <c r="C5308" s="45" t="s">
        <v>1848</v>
      </c>
      <c r="D5308" s="7">
        <v>14</v>
      </c>
      <c r="E5308" s="87" t="s">
        <v>8014</v>
      </c>
    </row>
    <row r="5309" spans="1:5" x14ac:dyDescent="0.25">
      <c r="A5309" s="14">
        <v>28</v>
      </c>
      <c r="B5309" s="7">
        <v>28</v>
      </c>
      <c r="C5309" s="45" t="s">
        <v>1849</v>
      </c>
      <c r="D5309" s="7">
        <v>15</v>
      </c>
      <c r="E5309" s="87" t="s">
        <v>8015</v>
      </c>
    </row>
    <row r="5310" spans="1:5" x14ac:dyDescent="0.25">
      <c r="A5310" s="14">
        <v>28</v>
      </c>
      <c r="B5310" s="7">
        <v>28</v>
      </c>
      <c r="C5310" s="45" t="s">
        <v>1850</v>
      </c>
      <c r="D5310" s="7">
        <v>16</v>
      </c>
      <c r="E5310" s="87" t="s">
        <v>8016</v>
      </c>
    </row>
    <row r="5311" spans="1:5" x14ac:dyDescent="0.25">
      <c r="A5311" s="14">
        <v>28</v>
      </c>
      <c r="B5311" s="7">
        <v>28</v>
      </c>
      <c r="C5311" s="45" t="s">
        <v>1851</v>
      </c>
      <c r="D5311" s="7">
        <v>17</v>
      </c>
      <c r="E5311" s="87" t="s">
        <v>8017</v>
      </c>
    </row>
    <row r="5312" spans="1:5" x14ac:dyDescent="0.25">
      <c r="A5312" s="14">
        <v>28</v>
      </c>
      <c r="B5312" s="7">
        <v>28</v>
      </c>
      <c r="C5312" s="45" t="s">
        <v>1852</v>
      </c>
      <c r="D5312" s="7">
        <v>18</v>
      </c>
      <c r="E5312" s="87" t="s">
        <v>8018</v>
      </c>
    </row>
    <row r="5313" spans="1:5" x14ac:dyDescent="0.25">
      <c r="A5313" s="14">
        <v>28</v>
      </c>
      <c r="B5313" s="7">
        <v>28</v>
      </c>
      <c r="C5313" s="45" t="s">
        <v>1853</v>
      </c>
      <c r="D5313" s="7">
        <v>19</v>
      </c>
      <c r="E5313" s="87" t="s">
        <v>8019</v>
      </c>
    </row>
    <row r="5314" spans="1:5" x14ac:dyDescent="0.25">
      <c r="A5314" s="14">
        <v>28</v>
      </c>
      <c r="B5314" s="7">
        <v>28</v>
      </c>
      <c r="C5314" s="45" t="s">
        <v>1854</v>
      </c>
      <c r="D5314" s="7">
        <v>20</v>
      </c>
      <c r="E5314" s="87" t="s">
        <v>8020</v>
      </c>
    </row>
    <row r="5315" spans="1:5" x14ac:dyDescent="0.25">
      <c r="A5315" s="14">
        <v>28</v>
      </c>
      <c r="B5315" s="7">
        <v>28</v>
      </c>
      <c r="C5315" s="45" t="s">
        <v>1855</v>
      </c>
      <c r="D5315" s="7">
        <v>21</v>
      </c>
      <c r="E5315" s="87" t="s">
        <v>8021</v>
      </c>
    </row>
    <row r="5316" spans="1:5" x14ac:dyDescent="0.25">
      <c r="A5316" s="14">
        <v>28</v>
      </c>
      <c r="B5316" s="7">
        <v>28</v>
      </c>
      <c r="C5316" s="45" t="s">
        <v>1856</v>
      </c>
      <c r="D5316" s="7">
        <v>22</v>
      </c>
      <c r="E5316" s="87" t="s">
        <v>8022</v>
      </c>
    </row>
    <row r="5317" spans="1:5" x14ac:dyDescent="0.25">
      <c r="A5317" s="14">
        <v>28</v>
      </c>
      <c r="B5317" s="7">
        <v>28</v>
      </c>
      <c r="C5317" s="45" t="s">
        <v>1857</v>
      </c>
      <c r="D5317" s="7">
        <v>23</v>
      </c>
      <c r="E5317" s="87" t="s">
        <v>8023</v>
      </c>
    </row>
    <row r="5318" spans="1:5" x14ac:dyDescent="0.25">
      <c r="A5318" s="14">
        <v>28</v>
      </c>
      <c r="B5318" s="7">
        <v>28</v>
      </c>
      <c r="C5318" s="45" t="s">
        <v>1858</v>
      </c>
      <c r="D5318" s="7">
        <v>24</v>
      </c>
      <c r="E5318" s="87" t="s">
        <v>8024</v>
      </c>
    </row>
    <row r="5319" spans="1:5" x14ac:dyDescent="0.25">
      <c r="A5319" s="14">
        <v>28</v>
      </c>
      <c r="B5319" s="7">
        <v>28</v>
      </c>
      <c r="C5319" s="45" t="s">
        <v>1859</v>
      </c>
      <c r="D5319" s="7">
        <v>25</v>
      </c>
      <c r="E5319" s="87" t="s">
        <v>8025</v>
      </c>
    </row>
    <row r="5320" spans="1:5" x14ac:dyDescent="0.25">
      <c r="A5320" s="14">
        <v>28</v>
      </c>
      <c r="B5320" s="7">
        <v>28</v>
      </c>
      <c r="C5320" s="45" t="s">
        <v>1860</v>
      </c>
      <c r="D5320" s="7">
        <v>26</v>
      </c>
      <c r="E5320" s="87" t="s">
        <v>8026</v>
      </c>
    </row>
    <row r="5321" spans="1:5" x14ac:dyDescent="0.25">
      <c r="A5321" s="14">
        <v>28</v>
      </c>
      <c r="B5321" s="7">
        <v>28</v>
      </c>
      <c r="C5321" s="45" t="s">
        <v>1861</v>
      </c>
      <c r="D5321" s="7">
        <v>27</v>
      </c>
      <c r="E5321" s="87" t="s">
        <v>8027</v>
      </c>
    </row>
    <row r="5322" spans="1:5" x14ac:dyDescent="0.25">
      <c r="A5322" s="14">
        <v>28</v>
      </c>
      <c r="B5322" s="7">
        <v>28</v>
      </c>
      <c r="C5322" s="45" t="s">
        <v>1862</v>
      </c>
      <c r="D5322" s="7">
        <v>28</v>
      </c>
      <c r="E5322" s="87" t="s">
        <v>8028</v>
      </c>
    </row>
    <row r="5323" spans="1:5" x14ac:dyDescent="0.25">
      <c r="A5323" s="14">
        <v>28</v>
      </c>
      <c r="B5323" s="7">
        <v>28</v>
      </c>
      <c r="C5323" s="45" t="s">
        <v>1863</v>
      </c>
      <c r="D5323" s="7">
        <v>29</v>
      </c>
      <c r="E5323" s="87" t="s">
        <v>8029</v>
      </c>
    </row>
    <row r="5324" spans="1:5" x14ac:dyDescent="0.25">
      <c r="A5324" s="14">
        <v>28</v>
      </c>
      <c r="B5324" s="7">
        <v>28</v>
      </c>
      <c r="C5324" s="45" t="s">
        <v>1864</v>
      </c>
      <c r="D5324" s="7">
        <v>30</v>
      </c>
      <c r="E5324" s="87" t="s">
        <v>8030</v>
      </c>
    </row>
    <row r="5325" spans="1:5" x14ac:dyDescent="0.25">
      <c r="A5325" s="14">
        <v>28</v>
      </c>
      <c r="B5325" s="7">
        <v>28</v>
      </c>
      <c r="C5325" s="45" t="s">
        <v>1865</v>
      </c>
      <c r="D5325" s="7">
        <v>31</v>
      </c>
      <c r="E5325" s="87" t="s">
        <v>8031</v>
      </c>
    </row>
    <row r="5326" spans="1:5" x14ac:dyDescent="0.25">
      <c r="A5326" s="14">
        <v>28</v>
      </c>
      <c r="B5326" s="7">
        <v>28</v>
      </c>
      <c r="C5326" s="45" t="s">
        <v>1866</v>
      </c>
      <c r="D5326" s="7">
        <v>32</v>
      </c>
      <c r="E5326" s="87" t="s">
        <v>8032</v>
      </c>
    </row>
    <row r="5327" spans="1:5" x14ac:dyDescent="0.25">
      <c r="A5327" s="14">
        <v>28</v>
      </c>
      <c r="B5327" s="7">
        <v>28</v>
      </c>
      <c r="C5327" s="45" t="s">
        <v>1867</v>
      </c>
      <c r="D5327" s="7">
        <v>33</v>
      </c>
      <c r="E5327" s="87" t="s">
        <v>8033</v>
      </c>
    </row>
    <row r="5328" spans="1:5" x14ac:dyDescent="0.25">
      <c r="A5328" s="14">
        <v>28</v>
      </c>
      <c r="B5328" s="7">
        <v>28</v>
      </c>
      <c r="C5328" s="45" t="s">
        <v>1868</v>
      </c>
      <c r="D5328" s="7">
        <v>34</v>
      </c>
      <c r="E5328" s="87" t="s">
        <v>8034</v>
      </c>
    </row>
    <row r="5329" spans="1:5" x14ac:dyDescent="0.25">
      <c r="A5329" s="14">
        <v>28</v>
      </c>
      <c r="B5329" s="7">
        <v>28</v>
      </c>
      <c r="C5329" s="45" t="s">
        <v>1869</v>
      </c>
      <c r="D5329" s="7">
        <v>35</v>
      </c>
      <c r="E5329" s="87" t="s">
        <v>8035</v>
      </c>
    </row>
    <row r="5330" spans="1:5" x14ac:dyDescent="0.25">
      <c r="A5330" s="14">
        <v>28</v>
      </c>
      <c r="B5330" s="7">
        <v>28</v>
      </c>
      <c r="C5330" s="45" t="s">
        <v>1870</v>
      </c>
      <c r="D5330" s="7">
        <v>36</v>
      </c>
      <c r="E5330" s="87" t="s">
        <v>8036</v>
      </c>
    </row>
    <row r="5331" spans="1:5" x14ac:dyDescent="0.25">
      <c r="A5331" s="14">
        <v>28</v>
      </c>
      <c r="B5331" s="7">
        <v>28</v>
      </c>
      <c r="C5331" s="45" t="s">
        <v>1871</v>
      </c>
      <c r="D5331" s="7">
        <v>37</v>
      </c>
      <c r="E5331" s="87" t="s">
        <v>8037</v>
      </c>
    </row>
    <row r="5332" spans="1:5" x14ac:dyDescent="0.25">
      <c r="A5332" s="14">
        <v>28</v>
      </c>
      <c r="B5332" s="7">
        <v>28</v>
      </c>
      <c r="C5332" s="45" t="s">
        <v>1872</v>
      </c>
      <c r="D5332" s="7">
        <v>38</v>
      </c>
      <c r="E5332" s="87" t="s">
        <v>8038</v>
      </c>
    </row>
    <row r="5333" spans="1:5" x14ac:dyDescent="0.25">
      <c r="A5333" s="14">
        <v>28</v>
      </c>
      <c r="B5333" s="7">
        <v>28</v>
      </c>
      <c r="C5333" s="45" t="s">
        <v>1873</v>
      </c>
      <c r="D5333" s="7">
        <v>39</v>
      </c>
      <c r="E5333" s="87" t="s">
        <v>8039</v>
      </c>
    </row>
    <row r="5334" spans="1:5" x14ac:dyDescent="0.25">
      <c r="A5334" s="14">
        <v>28</v>
      </c>
      <c r="B5334" s="7">
        <v>28</v>
      </c>
      <c r="C5334" s="45" t="s">
        <v>1874</v>
      </c>
      <c r="D5334" s="7">
        <v>40</v>
      </c>
      <c r="E5334" s="87" t="s">
        <v>8040</v>
      </c>
    </row>
    <row r="5335" spans="1:5" x14ac:dyDescent="0.25">
      <c r="A5335" s="14">
        <v>28</v>
      </c>
      <c r="B5335" s="7">
        <v>28</v>
      </c>
      <c r="C5335" s="45" t="s">
        <v>1875</v>
      </c>
      <c r="D5335" s="7">
        <v>41</v>
      </c>
      <c r="E5335" s="87" t="s">
        <v>8041</v>
      </c>
    </row>
    <row r="5336" spans="1:5" x14ac:dyDescent="0.25">
      <c r="A5336" s="14">
        <v>28</v>
      </c>
      <c r="B5336" s="7">
        <v>28</v>
      </c>
      <c r="C5336" s="45" t="s">
        <v>1876</v>
      </c>
      <c r="D5336" s="7">
        <v>42</v>
      </c>
      <c r="E5336" s="87" t="s">
        <v>8042</v>
      </c>
    </row>
    <row r="5337" spans="1:5" x14ac:dyDescent="0.25">
      <c r="A5337" s="14">
        <v>28</v>
      </c>
      <c r="B5337" s="7">
        <v>28</v>
      </c>
      <c r="C5337" s="45" t="s">
        <v>1877</v>
      </c>
      <c r="D5337" s="7">
        <v>43</v>
      </c>
      <c r="E5337" s="87" t="s">
        <v>8043</v>
      </c>
    </row>
    <row r="5338" spans="1:5" x14ac:dyDescent="0.25">
      <c r="A5338" s="14">
        <v>28</v>
      </c>
      <c r="B5338" s="7">
        <v>28</v>
      </c>
      <c r="C5338" s="45" t="s">
        <v>1878</v>
      </c>
      <c r="D5338" s="7">
        <v>44</v>
      </c>
      <c r="E5338" s="87" t="s">
        <v>8044</v>
      </c>
    </row>
    <row r="5339" spans="1:5" x14ac:dyDescent="0.25">
      <c r="A5339" s="14">
        <v>28</v>
      </c>
      <c r="B5339" s="7">
        <v>28</v>
      </c>
      <c r="C5339" s="45" t="s">
        <v>1879</v>
      </c>
      <c r="D5339" s="7">
        <v>45</v>
      </c>
      <c r="E5339" s="87" t="s">
        <v>8045</v>
      </c>
    </row>
    <row r="5340" spans="1:5" x14ac:dyDescent="0.25">
      <c r="A5340" s="14">
        <v>28</v>
      </c>
      <c r="B5340" s="7">
        <v>28</v>
      </c>
      <c r="C5340" s="45" t="s">
        <v>1880</v>
      </c>
      <c r="D5340" s="7">
        <v>46</v>
      </c>
      <c r="E5340" s="87" t="s">
        <v>8046</v>
      </c>
    </row>
    <row r="5341" spans="1:5" x14ac:dyDescent="0.25">
      <c r="A5341" s="14">
        <v>28</v>
      </c>
      <c r="B5341" s="7">
        <v>28</v>
      </c>
      <c r="C5341" s="45" t="s">
        <v>1881</v>
      </c>
      <c r="D5341" s="7">
        <v>47</v>
      </c>
      <c r="E5341" s="87" t="s">
        <v>8047</v>
      </c>
    </row>
    <row r="5342" spans="1:5" x14ac:dyDescent="0.25">
      <c r="A5342" s="14">
        <v>28</v>
      </c>
      <c r="B5342" s="7">
        <v>28</v>
      </c>
      <c r="C5342" s="45" t="s">
        <v>2254</v>
      </c>
      <c r="D5342" s="7">
        <v>48</v>
      </c>
      <c r="E5342" s="87" t="s">
        <v>8048</v>
      </c>
    </row>
    <row r="5343" spans="1:5" x14ac:dyDescent="0.25">
      <c r="A5343" s="14">
        <v>28</v>
      </c>
      <c r="B5343" s="7">
        <v>28</v>
      </c>
      <c r="C5343" s="45" t="s">
        <v>1882</v>
      </c>
      <c r="D5343" s="7">
        <v>49</v>
      </c>
      <c r="E5343" s="87" t="s">
        <v>8049</v>
      </c>
    </row>
    <row r="5344" spans="1:5" x14ac:dyDescent="0.25">
      <c r="A5344" s="14">
        <v>28</v>
      </c>
      <c r="B5344" s="7">
        <v>28</v>
      </c>
      <c r="C5344" s="45" t="s">
        <v>1883</v>
      </c>
      <c r="D5344" s="7">
        <v>50</v>
      </c>
      <c r="E5344" s="87" t="s">
        <v>8050</v>
      </c>
    </row>
    <row r="5345" spans="1:5" x14ac:dyDescent="0.25">
      <c r="A5345" s="14">
        <v>28</v>
      </c>
      <c r="B5345" s="7">
        <v>28</v>
      </c>
      <c r="C5345" s="45" t="s">
        <v>1884</v>
      </c>
      <c r="D5345" s="7">
        <v>51</v>
      </c>
      <c r="E5345" s="87" t="s">
        <v>8051</v>
      </c>
    </row>
    <row r="5346" spans="1:5" x14ac:dyDescent="0.25">
      <c r="A5346" s="14">
        <v>28</v>
      </c>
      <c r="B5346" s="7">
        <v>28</v>
      </c>
      <c r="C5346" s="45" t="s">
        <v>1885</v>
      </c>
      <c r="D5346" s="7">
        <v>52</v>
      </c>
      <c r="E5346" s="87" t="s">
        <v>8052</v>
      </c>
    </row>
    <row r="5347" spans="1:5" x14ac:dyDescent="0.25">
      <c r="A5347" s="14">
        <v>28</v>
      </c>
      <c r="B5347" s="7">
        <v>28</v>
      </c>
      <c r="C5347" s="45" t="s">
        <v>1886</v>
      </c>
      <c r="D5347" s="7">
        <v>53</v>
      </c>
      <c r="E5347" s="87" t="s">
        <v>8053</v>
      </c>
    </row>
    <row r="5348" spans="1:5" x14ac:dyDescent="0.25">
      <c r="A5348" s="14">
        <v>28</v>
      </c>
      <c r="B5348" s="7">
        <v>28</v>
      </c>
      <c r="C5348" s="45" t="s">
        <v>1887</v>
      </c>
      <c r="D5348" s="7">
        <v>54</v>
      </c>
      <c r="E5348" s="87" t="s">
        <v>8054</v>
      </c>
    </row>
    <row r="5349" spans="1:5" x14ac:dyDescent="0.25">
      <c r="A5349" s="14">
        <v>28</v>
      </c>
      <c r="B5349" s="7">
        <v>28</v>
      </c>
      <c r="C5349" s="45" t="s">
        <v>1888</v>
      </c>
      <c r="D5349" s="7">
        <v>55</v>
      </c>
      <c r="E5349" s="87" t="s">
        <v>8055</v>
      </c>
    </row>
    <row r="5350" spans="1:5" x14ac:dyDescent="0.25">
      <c r="A5350" s="14">
        <v>28</v>
      </c>
      <c r="B5350" s="7">
        <v>28</v>
      </c>
      <c r="C5350" s="45" t="s">
        <v>1889</v>
      </c>
      <c r="D5350" s="7">
        <v>56</v>
      </c>
      <c r="E5350" s="87" t="s">
        <v>8056</v>
      </c>
    </row>
    <row r="5351" spans="1:5" x14ac:dyDescent="0.25">
      <c r="A5351" s="14">
        <v>28</v>
      </c>
      <c r="B5351" s="7">
        <v>28</v>
      </c>
      <c r="C5351" s="45" t="s">
        <v>1890</v>
      </c>
      <c r="D5351" s="7">
        <v>57</v>
      </c>
      <c r="E5351" s="87" t="s">
        <v>8057</v>
      </c>
    </row>
    <row r="5352" spans="1:5" x14ac:dyDescent="0.25">
      <c r="A5352" s="14">
        <v>28</v>
      </c>
      <c r="B5352" s="7">
        <v>28</v>
      </c>
      <c r="C5352" s="45" t="s">
        <v>1891</v>
      </c>
      <c r="D5352" s="7">
        <v>58</v>
      </c>
      <c r="E5352" s="87" t="s">
        <v>8058</v>
      </c>
    </row>
    <row r="5353" spans="1:5" x14ac:dyDescent="0.25">
      <c r="A5353" s="14">
        <v>28</v>
      </c>
      <c r="B5353" s="7">
        <v>28</v>
      </c>
      <c r="C5353" s="45" t="s">
        <v>1892</v>
      </c>
      <c r="D5353" s="7">
        <v>59</v>
      </c>
      <c r="E5353" s="87" t="s">
        <v>8059</v>
      </c>
    </row>
    <row r="5354" spans="1:5" x14ac:dyDescent="0.25">
      <c r="A5354" s="14">
        <v>28</v>
      </c>
      <c r="B5354" s="7">
        <v>28</v>
      </c>
      <c r="C5354" s="45" t="s">
        <v>1893</v>
      </c>
      <c r="D5354" s="7">
        <v>60</v>
      </c>
      <c r="E5354" s="87" t="s">
        <v>8060</v>
      </c>
    </row>
    <row r="5355" spans="1:5" x14ac:dyDescent="0.25">
      <c r="A5355" s="14">
        <v>28</v>
      </c>
      <c r="B5355" s="7">
        <v>28</v>
      </c>
      <c r="C5355" s="45" t="s">
        <v>1894</v>
      </c>
      <c r="D5355" s="7">
        <v>61</v>
      </c>
      <c r="E5355" s="87" t="s">
        <v>8061</v>
      </c>
    </row>
    <row r="5356" spans="1:5" x14ac:dyDescent="0.25">
      <c r="A5356" s="14">
        <v>28</v>
      </c>
      <c r="B5356" s="7">
        <v>28</v>
      </c>
      <c r="C5356" s="45" t="s">
        <v>1895</v>
      </c>
      <c r="D5356" s="7">
        <v>62</v>
      </c>
      <c r="E5356" s="87" t="s">
        <v>8062</v>
      </c>
    </row>
    <row r="5357" spans="1:5" x14ac:dyDescent="0.25">
      <c r="A5357" s="14">
        <v>28</v>
      </c>
      <c r="B5357" s="7">
        <v>28</v>
      </c>
      <c r="C5357" s="45" t="s">
        <v>1896</v>
      </c>
      <c r="D5357" s="7">
        <v>63</v>
      </c>
      <c r="E5357" s="87" t="s">
        <v>8063</v>
      </c>
    </row>
    <row r="5358" spans="1:5" x14ac:dyDescent="0.25">
      <c r="A5358" s="14">
        <v>28</v>
      </c>
      <c r="B5358" s="7">
        <v>28</v>
      </c>
      <c r="C5358" s="45" t="s">
        <v>1897</v>
      </c>
      <c r="D5358" s="7">
        <v>64</v>
      </c>
      <c r="E5358" s="87" t="s">
        <v>8064</v>
      </c>
    </row>
    <row r="5359" spans="1:5" x14ac:dyDescent="0.25">
      <c r="A5359" s="14">
        <v>28</v>
      </c>
      <c r="B5359" s="7">
        <v>28</v>
      </c>
      <c r="C5359" s="45" t="s">
        <v>1898</v>
      </c>
      <c r="D5359" s="7">
        <v>65</v>
      </c>
      <c r="E5359" s="87" t="s">
        <v>8065</v>
      </c>
    </row>
    <row r="5360" spans="1:5" x14ac:dyDescent="0.25">
      <c r="A5360" s="14">
        <v>28</v>
      </c>
      <c r="B5360" s="7">
        <v>28</v>
      </c>
      <c r="C5360" s="45" t="s">
        <v>1899</v>
      </c>
      <c r="D5360" s="7">
        <v>66</v>
      </c>
      <c r="E5360" s="87" t="s">
        <v>8066</v>
      </c>
    </row>
    <row r="5361" spans="1:5" x14ac:dyDescent="0.25">
      <c r="A5361" s="14">
        <v>28</v>
      </c>
      <c r="B5361" s="7">
        <v>28</v>
      </c>
      <c r="C5361" s="45" t="s">
        <v>1900</v>
      </c>
      <c r="D5361" s="7">
        <v>67</v>
      </c>
      <c r="E5361" s="87" t="s">
        <v>8067</v>
      </c>
    </row>
    <row r="5362" spans="1:5" x14ac:dyDescent="0.25">
      <c r="A5362" s="14">
        <v>28</v>
      </c>
      <c r="B5362" s="7">
        <v>28</v>
      </c>
      <c r="C5362" s="45" t="s">
        <v>1901</v>
      </c>
      <c r="D5362" s="7">
        <v>68</v>
      </c>
      <c r="E5362" s="87" t="s">
        <v>8068</v>
      </c>
    </row>
    <row r="5363" spans="1:5" x14ac:dyDescent="0.25">
      <c r="A5363" s="14">
        <v>28</v>
      </c>
      <c r="B5363" s="7">
        <v>28</v>
      </c>
      <c r="C5363" s="45" t="s">
        <v>1902</v>
      </c>
      <c r="D5363" s="7">
        <v>69</v>
      </c>
      <c r="E5363" s="87" t="s">
        <v>8069</v>
      </c>
    </row>
    <row r="5364" spans="1:5" x14ac:dyDescent="0.25">
      <c r="A5364" s="14">
        <v>28</v>
      </c>
      <c r="B5364" s="7">
        <v>28</v>
      </c>
      <c r="C5364" s="45" t="s">
        <v>1903</v>
      </c>
      <c r="D5364" s="7">
        <v>70</v>
      </c>
      <c r="E5364" s="87" t="s">
        <v>8070</v>
      </c>
    </row>
    <row r="5365" spans="1:5" x14ac:dyDescent="0.25">
      <c r="A5365" s="14">
        <v>28</v>
      </c>
      <c r="B5365" s="7">
        <v>28</v>
      </c>
      <c r="C5365" s="45" t="s">
        <v>1904</v>
      </c>
      <c r="D5365" s="7">
        <v>71</v>
      </c>
      <c r="E5365" s="87" t="s">
        <v>8071</v>
      </c>
    </row>
    <row r="5366" spans="1:5" x14ac:dyDescent="0.25">
      <c r="A5366" s="14">
        <v>28</v>
      </c>
      <c r="B5366" s="7">
        <v>28</v>
      </c>
      <c r="C5366" s="45" t="s">
        <v>1905</v>
      </c>
      <c r="D5366" s="7">
        <v>72</v>
      </c>
      <c r="E5366" s="87" t="s">
        <v>8072</v>
      </c>
    </row>
    <row r="5367" spans="1:5" x14ac:dyDescent="0.25">
      <c r="A5367" s="14">
        <v>28</v>
      </c>
      <c r="B5367" s="7">
        <v>28</v>
      </c>
      <c r="C5367" s="45" t="s">
        <v>1906</v>
      </c>
      <c r="D5367" s="7">
        <v>73</v>
      </c>
      <c r="E5367" s="87" t="s">
        <v>8073</v>
      </c>
    </row>
    <row r="5368" spans="1:5" x14ac:dyDescent="0.25">
      <c r="A5368" s="14">
        <v>28</v>
      </c>
      <c r="B5368" s="7">
        <v>28</v>
      </c>
      <c r="C5368" s="45" t="s">
        <v>1907</v>
      </c>
      <c r="D5368" s="7">
        <v>74</v>
      </c>
      <c r="E5368" s="87" t="s">
        <v>8074</v>
      </c>
    </row>
    <row r="5369" spans="1:5" x14ac:dyDescent="0.25">
      <c r="A5369" s="14">
        <v>28</v>
      </c>
      <c r="B5369" s="7">
        <v>28</v>
      </c>
      <c r="C5369" s="45" t="s">
        <v>1908</v>
      </c>
      <c r="D5369" s="7">
        <v>75</v>
      </c>
      <c r="E5369" s="87" t="s">
        <v>8075</v>
      </c>
    </row>
    <row r="5370" spans="1:5" x14ac:dyDescent="0.25">
      <c r="A5370" s="14">
        <v>28</v>
      </c>
      <c r="B5370" s="7">
        <v>28</v>
      </c>
      <c r="C5370" s="45" t="s">
        <v>1909</v>
      </c>
      <c r="D5370" s="7">
        <v>76</v>
      </c>
      <c r="E5370" s="87" t="s">
        <v>8076</v>
      </c>
    </row>
    <row r="5371" spans="1:5" x14ac:dyDescent="0.25">
      <c r="A5371" s="14">
        <v>28</v>
      </c>
      <c r="B5371" s="7">
        <v>28</v>
      </c>
      <c r="C5371" s="45" t="s">
        <v>1910</v>
      </c>
      <c r="D5371" s="7">
        <v>77</v>
      </c>
      <c r="E5371" s="87" t="s">
        <v>8077</v>
      </c>
    </row>
    <row r="5372" spans="1:5" x14ac:dyDescent="0.25">
      <c r="A5372" s="14">
        <v>28</v>
      </c>
      <c r="B5372" s="7">
        <v>28</v>
      </c>
      <c r="C5372" s="45" t="s">
        <v>1911</v>
      </c>
      <c r="D5372" s="7">
        <v>78</v>
      </c>
      <c r="E5372" s="87" t="s">
        <v>8078</v>
      </c>
    </row>
    <row r="5373" spans="1:5" x14ac:dyDescent="0.25">
      <c r="A5373" s="14">
        <v>28</v>
      </c>
      <c r="B5373" s="7">
        <v>28</v>
      </c>
      <c r="C5373" s="45" t="s">
        <v>1912</v>
      </c>
      <c r="D5373" s="7">
        <v>79</v>
      </c>
      <c r="E5373" s="87" t="s">
        <v>8079</v>
      </c>
    </row>
    <row r="5374" spans="1:5" x14ac:dyDescent="0.25">
      <c r="A5374" s="14">
        <v>28</v>
      </c>
      <c r="B5374" s="7">
        <v>28</v>
      </c>
      <c r="C5374" s="45" t="s">
        <v>1913</v>
      </c>
      <c r="D5374" s="7">
        <v>80</v>
      </c>
      <c r="E5374" s="87" t="s">
        <v>8080</v>
      </c>
    </row>
    <row r="5375" spans="1:5" x14ac:dyDescent="0.25">
      <c r="A5375" s="14">
        <v>28</v>
      </c>
      <c r="B5375" s="7">
        <v>28</v>
      </c>
      <c r="C5375" s="45" t="s">
        <v>1914</v>
      </c>
      <c r="D5375" s="7">
        <v>81</v>
      </c>
      <c r="E5375" s="87" t="s">
        <v>8081</v>
      </c>
    </row>
    <row r="5376" spans="1:5" x14ac:dyDescent="0.25">
      <c r="A5376" s="14">
        <v>28</v>
      </c>
      <c r="B5376" s="7">
        <v>28</v>
      </c>
      <c r="C5376" s="45" t="s">
        <v>1915</v>
      </c>
      <c r="D5376" s="7">
        <v>82</v>
      </c>
      <c r="E5376" s="87" t="s">
        <v>8082</v>
      </c>
    </row>
    <row r="5377" spans="1:5" x14ac:dyDescent="0.25">
      <c r="A5377" s="14">
        <v>28</v>
      </c>
      <c r="B5377" s="7">
        <v>28</v>
      </c>
      <c r="C5377" s="45" t="s">
        <v>1916</v>
      </c>
      <c r="D5377" s="7">
        <v>83</v>
      </c>
      <c r="E5377" s="87" t="s">
        <v>8083</v>
      </c>
    </row>
    <row r="5378" spans="1:5" x14ac:dyDescent="0.25">
      <c r="A5378" s="14">
        <v>28</v>
      </c>
      <c r="B5378" s="7">
        <v>28</v>
      </c>
      <c r="C5378" s="45" t="s">
        <v>1917</v>
      </c>
      <c r="D5378" s="7">
        <v>84</v>
      </c>
      <c r="E5378" s="87" t="s">
        <v>8084</v>
      </c>
    </row>
    <row r="5379" spans="1:5" x14ac:dyDescent="0.25">
      <c r="A5379" s="14">
        <v>28</v>
      </c>
      <c r="B5379" s="7">
        <v>28</v>
      </c>
      <c r="C5379" s="45" t="s">
        <v>1918</v>
      </c>
      <c r="D5379" s="7">
        <v>85</v>
      </c>
      <c r="E5379" s="87" t="s">
        <v>8085</v>
      </c>
    </row>
    <row r="5380" spans="1:5" x14ac:dyDescent="0.25">
      <c r="A5380" s="14">
        <v>28</v>
      </c>
      <c r="B5380" s="7">
        <v>28</v>
      </c>
      <c r="C5380" s="45" t="s">
        <v>1919</v>
      </c>
      <c r="D5380" s="7">
        <v>86</v>
      </c>
      <c r="E5380" s="87" t="s">
        <v>8086</v>
      </c>
    </row>
    <row r="5381" spans="1:5" x14ac:dyDescent="0.25">
      <c r="A5381" s="14">
        <v>28</v>
      </c>
      <c r="B5381" s="7">
        <v>28</v>
      </c>
      <c r="C5381" s="45" t="s">
        <v>1920</v>
      </c>
      <c r="D5381" s="7">
        <v>87</v>
      </c>
      <c r="E5381" s="87" t="s">
        <v>8087</v>
      </c>
    </row>
    <row r="5382" spans="1:5" x14ac:dyDescent="0.25">
      <c r="A5382" s="14">
        <v>28</v>
      </c>
      <c r="B5382" s="7">
        <v>28</v>
      </c>
      <c r="C5382" s="45" t="s">
        <v>2279</v>
      </c>
      <c r="D5382" s="7">
        <v>88</v>
      </c>
      <c r="E5382" s="87" t="s">
        <v>8088</v>
      </c>
    </row>
    <row r="5383" spans="1:5" x14ac:dyDescent="0.25">
      <c r="A5383" s="14">
        <v>28</v>
      </c>
      <c r="B5383" s="7">
        <v>28</v>
      </c>
      <c r="C5383" s="45" t="s">
        <v>2280</v>
      </c>
      <c r="D5383" s="7">
        <v>89</v>
      </c>
      <c r="E5383" s="87" t="s">
        <v>8089</v>
      </c>
    </row>
    <row r="5384" spans="1:5" x14ac:dyDescent="0.25">
      <c r="A5384" s="14">
        <v>28</v>
      </c>
      <c r="B5384" s="7">
        <v>28</v>
      </c>
      <c r="C5384" s="45" t="s">
        <v>2281</v>
      </c>
      <c r="D5384" s="7">
        <v>90</v>
      </c>
      <c r="E5384" s="87" t="s">
        <v>8090</v>
      </c>
    </row>
    <row r="5385" spans="1:5" x14ac:dyDescent="0.25">
      <c r="A5385" s="14">
        <v>28</v>
      </c>
      <c r="B5385" s="7">
        <v>28</v>
      </c>
      <c r="C5385" s="45" t="s">
        <v>2282</v>
      </c>
      <c r="D5385" s="7">
        <v>91</v>
      </c>
      <c r="E5385" s="87" t="s">
        <v>8091</v>
      </c>
    </row>
    <row r="5386" spans="1:5" x14ac:dyDescent="0.25">
      <c r="A5386" s="14">
        <v>28</v>
      </c>
      <c r="B5386" s="7">
        <v>28</v>
      </c>
      <c r="C5386" s="45" t="s">
        <v>2283</v>
      </c>
      <c r="D5386" s="7">
        <v>92</v>
      </c>
      <c r="E5386" s="87" t="s">
        <v>8092</v>
      </c>
    </row>
    <row r="5387" spans="1:5" x14ac:dyDescent="0.25">
      <c r="A5387" s="14">
        <v>28</v>
      </c>
      <c r="B5387" s="7">
        <v>28</v>
      </c>
      <c r="C5387" s="45" t="s">
        <v>2284</v>
      </c>
      <c r="D5387" s="7">
        <v>93</v>
      </c>
      <c r="E5387" s="87" t="s">
        <v>8093</v>
      </c>
    </row>
    <row r="5388" spans="1:5" x14ac:dyDescent="0.25">
      <c r="A5388" s="14">
        <v>28</v>
      </c>
      <c r="B5388" s="7">
        <v>28</v>
      </c>
      <c r="C5388" s="45" t="s">
        <v>2285</v>
      </c>
      <c r="D5388" s="7">
        <v>94</v>
      </c>
      <c r="E5388" s="87" t="s">
        <v>8094</v>
      </c>
    </row>
    <row r="5389" spans="1:5" x14ac:dyDescent="0.25">
      <c r="A5389" s="14">
        <v>28</v>
      </c>
      <c r="B5389" s="7">
        <v>28</v>
      </c>
      <c r="C5389" s="45" t="s">
        <v>2286</v>
      </c>
      <c r="D5389" s="7">
        <v>95</v>
      </c>
      <c r="E5389" s="87" t="s">
        <v>8095</v>
      </c>
    </row>
    <row r="5390" spans="1:5" x14ac:dyDescent="0.25">
      <c r="A5390" s="14">
        <v>28</v>
      </c>
      <c r="B5390" s="7">
        <v>28</v>
      </c>
      <c r="C5390" s="45" t="s">
        <v>2287</v>
      </c>
      <c r="D5390" s="7">
        <v>96</v>
      </c>
      <c r="E5390" s="87" t="s">
        <v>8096</v>
      </c>
    </row>
    <row r="5391" spans="1:5" x14ac:dyDescent="0.25">
      <c r="A5391" s="14">
        <v>28</v>
      </c>
      <c r="B5391" s="7">
        <v>28</v>
      </c>
      <c r="C5391" s="45" t="s">
        <v>2288</v>
      </c>
      <c r="D5391" s="7">
        <v>97</v>
      </c>
      <c r="E5391" s="87" t="s">
        <v>8097</v>
      </c>
    </row>
    <row r="5392" spans="1:5" x14ac:dyDescent="0.25">
      <c r="A5392" s="14">
        <v>28</v>
      </c>
      <c r="B5392" s="7">
        <v>28</v>
      </c>
      <c r="C5392" s="45" t="s">
        <v>2289</v>
      </c>
      <c r="D5392" s="7">
        <v>98</v>
      </c>
      <c r="E5392" s="87" t="s">
        <v>8098</v>
      </c>
    </row>
    <row r="5393" spans="1:5" x14ac:dyDescent="0.25">
      <c r="A5393" s="14">
        <v>28</v>
      </c>
      <c r="B5393" s="7">
        <v>28</v>
      </c>
      <c r="C5393" s="45" t="s">
        <v>2290</v>
      </c>
      <c r="D5393" s="7">
        <v>99</v>
      </c>
      <c r="E5393" s="87" t="s">
        <v>8099</v>
      </c>
    </row>
    <row r="5394" spans="1:5" x14ac:dyDescent="0.25">
      <c r="A5394" s="14">
        <v>28</v>
      </c>
      <c r="B5394" s="7">
        <v>28</v>
      </c>
      <c r="C5394" s="45" t="s">
        <v>2291</v>
      </c>
      <c r="D5394" s="7">
        <v>100</v>
      </c>
      <c r="E5394" s="87" t="s">
        <v>8100</v>
      </c>
    </row>
    <row r="5395" spans="1:5" x14ac:dyDescent="0.25">
      <c r="A5395" s="14">
        <v>28</v>
      </c>
      <c r="B5395" s="7">
        <v>28</v>
      </c>
      <c r="C5395" s="45" t="s">
        <v>2292</v>
      </c>
      <c r="D5395" s="7">
        <v>101</v>
      </c>
      <c r="E5395" s="87" t="s">
        <v>8101</v>
      </c>
    </row>
    <row r="5396" spans="1:5" x14ac:dyDescent="0.25">
      <c r="A5396" s="14">
        <v>28</v>
      </c>
      <c r="B5396" s="7">
        <v>28</v>
      </c>
      <c r="C5396" s="45" t="s">
        <v>2293</v>
      </c>
      <c r="D5396" s="7">
        <v>102</v>
      </c>
      <c r="E5396" s="87" t="s">
        <v>8102</v>
      </c>
    </row>
    <row r="5397" spans="1:5" x14ac:dyDescent="0.25">
      <c r="A5397" s="14">
        <v>28</v>
      </c>
      <c r="B5397" s="7">
        <v>28</v>
      </c>
      <c r="C5397" s="45" t="s">
        <v>2294</v>
      </c>
      <c r="D5397" s="7">
        <v>103</v>
      </c>
      <c r="E5397" s="87" t="s">
        <v>8103</v>
      </c>
    </row>
    <row r="5398" spans="1:5" x14ac:dyDescent="0.25">
      <c r="A5398" s="14">
        <v>28</v>
      </c>
      <c r="B5398" s="7">
        <v>28</v>
      </c>
      <c r="C5398" s="45" t="s">
        <v>2295</v>
      </c>
      <c r="D5398" s="7">
        <v>104</v>
      </c>
      <c r="E5398" s="87" t="s">
        <v>8104</v>
      </c>
    </row>
    <row r="5399" spans="1:5" x14ac:dyDescent="0.25">
      <c r="A5399" s="14">
        <v>28</v>
      </c>
      <c r="B5399" s="7">
        <v>28</v>
      </c>
      <c r="C5399" s="45" t="s">
        <v>2296</v>
      </c>
      <c r="D5399" s="7">
        <v>105</v>
      </c>
      <c r="E5399" s="87" t="s">
        <v>8105</v>
      </c>
    </row>
    <row r="5400" spans="1:5" x14ac:dyDescent="0.25">
      <c r="A5400" s="14">
        <v>28</v>
      </c>
      <c r="B5400" s="7">
        <v>28</v>
      </c>
      <c r="C5400" s="45" t="s">
        <v>2297</v>
      </c>
      <c r="D5400" s="7">
        <v>106</v>
      </c>
      <c r="E5400" s="87" t="s">
        <v>8106</v>
      </c>
    </row>
    <row r="5401" spans="1:5" x14ac:dyDescent="0.25">
      <c r="A5401" s="14">
        <v>28</v>
      </c>
      <c r="B5401" s="7">
        <v>28</v>
      </c>
      <c r="C5401" s="45" t="s">
        <v>2298</v>
      </c>
      <c r="D5401" s="7">
        <v>107</v>
      </c>
      <c r="E5401" s="87" t="s">
        <v>8107</v>
      </c>
    </row>
    <row r="5402" spans="1:5" x14ac:dyDescent="0.25">
      <c r="A5402" s="14">
        <v>28</v>
      </c>
      <c r="B5402" s="7">
        <v>28</v>
      </c>
      <c r="C5402" s="45" t="s">
        <v>2299</v>
      </c>
      <c r="D5402" s="7">
        <v>108</v>
      </c>
      <c r="E5402" s="87" t="s">
        <v>8108</v>
      </c>
    </row>
    <row r="5403" spans="1:5" x14ac:dyDescent="0.25">
      <c r="A5403" s="14">
        <v>28</v>
      </c>
      <c r="B5403" s="7">
        <v>28</v>
      </c>
      <c r="C5403" s="45" t="s">
        <v>2300</v>
      </c>
      <c r="D5403" s="7">
        <v>109</v>
      </c>
      <c r="E5403" s="87" t="s">
        <v>8109</v>
      </c>
    </row>
    <row r="5404" spans="1:5" x14ac:dyDescent="0.25">
      <c r="A5404" s="14">
        <v>28</v>
      </c>
      <c r="B5404" s="7">
        <v>28</v>
      </c>
      <c r="C5404" s="45" t="s">
        <v>2301</v>
      </c>
      <c r="D5404" s="7">
        <v>110</v>
      </c>
      <c r="E5404" s="87" t="s">
        <v>8110</v>
      </c>
    </row>
    <row r="5405" spans="1:5" x14ac:dyDescent="0.25">
      <c r="A5405" s="14">
        <v>28</v>
      </c>
      <c r="B5405" s="7">
        <v>28</v>
      </c>
      <c r="C5405" s="45" t="s">
        <v>2302</v>
      </c>
      <c r="D5405" s="7">
        <v>111</v>
      </c>
      <c r="E5405" s="87" t="s">
        <v>8111</v>
      </c>
    </row>
    <row r="5406" spans="1:5" x14ac:dyDescent="0.25">
      <c r="A5406" s="14">
        <v>28</v>
      </c>
      <c r="B5406" s="7">
        <v>28</v>
      </c>
      <c r="C5406" s="45" t="s">
        <v>2303</v>
      </c>
      <c r="D5406" s="7">
        <v>112</v>
      </c>
      <c r="E5406" s="87" t="s">
        <v>8112</v>
      </c>
    </row>
    <row r="5407" spans="1:5" x14ac:dyDescent="0.25">
      <c r="A5407" s="14">
        <v>28</v>
      </c>
      <c r="B5407" s="7">
        <v>28</v>
      </c>
      <c r="C5407" s="45" t="s">
        <v>2304</v>
      </c>
      <c r="D5407" s="7">
        <v>113</v>
      </c>
      <c r="E5407" s="87" t="s">
        <v>8113</v>
      </c>
    </row>
    <row r="5408" spans="1:5" x14ac:dyDescent="0.25">
      <c r="A5408" s="14">
        <v>28</v>
      </c>
      <c r="B5408" s="7">
        <v>28</v>
      </c>
      <c r="C5408" s="45" t="s">
        <v>2305</v>
      </c>
      <c r="D5408" s="7">
        <v>114</v>
      </c>
      <c r="E5408" s="87" t="s">
        <v>8114</v>
      </c>
    </row>
    <row r="5409" spans="1:5" x14ac:dyDescent="0.25">
      <c r="A5409" s="14">
        <v>28</v>
      </c>
      <c r="B5409" s="7">
        <v>28</v>
      </c>
      <c r="C5409" s="45" t="s">
        <v>2306</v>
      </c>
      <c r="D5409" s="7">
        <v>115</v>
      </c>
      <c r="E5409" s="87" t="s">
        <v>8115</v>
      </c>
    </row>
    <row r="5410" spans="1:5" x14ac:dyDescent="0.25">
      <c r="A5410" s="14">
        <v>28</v>
      </c>
      <c r="B5410" s="7">
        <v>28</v>
      </c>
      <c r="C5410" s="45" t="s">
        <v>2307</v>
      </c>
      <c r="D5410" s="7">
        <v>116</v>
      </c>
      <c r="E5410" s="87" t="s">
        <v>8116</v>
      </c>
    </row>
    <row r="5411" spans="1:5" x14ac:dyDescent="0.25">
      <c r="A5411" s="14">
        <v>28</v>
      </c>
      <c r="B5411" s="7">
        <v>28</v>
      </c>
      <c r="C5411" s="45" t="s">
        <v>2308</v>
      </c>
      <c r="D5411" s="7">
        <v>117</v>
      </c>
      <c r="E5411" s="87" t="s">
        <v>8117</v>
      </c>
    </row>
    <row r="5412" spans="1:5" x14ac:dyDescent="0.25">
      <c r="A5412" s="14">
        <v>28</v>
      </c>
      <c r="B5412" s="7">
        <v>28</v>
      </c>
      <c r="C5412" s="45" t="s">
        <v>2309</v>
      </c>
      <c r="D5412" s="7">
        <v>118</v>
      </c>
      <c r="E5412" s="87" t="s">
        <v>8118</v>
      </c>
    </row>
    <row r="5413" spans="1:5" x14ac:dyDescent="0.25">
      <c r="A5413" s="14">
        <v>28</v>
      </c>
      <c r="B5413" s="7">
        <v>28</v>
      </c>
      <c r="C5413" s="45" t="s">
        <v>2310</v>
      </c>
      <c r="D5413" s="7">
        <v>119</v>
      </c>
      <c r="E5413" s="87" t="s">
        <v>8119</v>
      </c>
    </row>
    <row r="5414" spans="1:5" x14ac:dyDescent="0.25">
      <c r="A5414" s="14">
        <v>28</v>
      </c>
      <c r="B5414" s="7">
        <v>28</v>
      </c>
      <c r="C5414" s="45" t="s">
        <v>2311</v>
      </c>
      <c r="D5414" s="7">
        <v>120</v>
      </c>
      <c r="E5414" s="87" t="s">
        <v>8120</v>
      </c>
    </row>
    <row r="5415" spans="1:5" x14ac:dyDescent="0.25">
      <c r="A5415" s="14">
        <v>28</v>
      </c>
      <c r="B5415" s="7">
        <v>28</v>
      </c>
      <c r="C5415" s="45" t="s">
        <v>2312</v>
      </c>
      <c r="D5415" s="7">
        <v>121</v>
      </c>
      <c r="E5415" s="87" t="s">
        <v>8121</v>
      </c>
    </row>
    <row r="5416" spans="1:5" x14ac:dyDescent="0.25">
      <c r="A5416" s="14">
        <v>28</v>
      </c>
      <c r="B5416" s="7">
        <v>28</v>
      </c>
      <c r="C5416" s="45" t="s">
        <v>2313</v>
      </c>
      <c r="D5416" s="7">
        <v>122</v>
      </c>
      <c r="E5416" s="87" t="s">
        <v>8122</v>
      </c>
    </row>
    <row r="5417" spans="1:5" x14ac:dyDescent="0.25">
      <c r="A5417" s="14">
        <v>28</v>
      </c>
      <c r="B5417" s="7">
        <v>28</v>
      </c>
      <c r="C5417" s="45" t="s">
        <v>2314</v>
      </c>
      <c r="D5417" s="7">
        <v>123</v>
      </c>
      <c r="E5417" s="87" t="s">
        <v>8123</v>
      </c>
    </row>
    <row r="5418" spans="1:5" x14ac:dyDescent="0.25">
      <c r="A5418" s="14">
        <v>28</v>
      </c>
      <c r="B5418" s="7">
        <v>28</v>
      </c>
      <c r="C5418" s="45" t="s">
        <v>2315</v>
      </c>
      <c r="D5418" s="7">
        <v>124</v>
      </c>
      <c r="E5418" s="87" t="s">
        <v>8124</v>
      </c>
    </row>
    <row r="5419" spans="1:5" x14ac:dyDescent="0.25">
      <c r="A5419" s="14">
        <v>28</v>
      </c>
      <c r="B5419" s="7">
        <v>28</v>
      </c>
      <c r="C5419" s="45" t="s">
        <v>2316</v>
      </c>
      <c r="D5419" s="7">
        <v>125</v>
      </c>
      <c r="E5419" s="87" t="s">
        <v>8125</v>
      </c>
    </row>
    <row r="5420" spans="1:5" x14ac:dyDescent="0.25">
      <c r="A5420" s="14">
        <v>28</v>
      </c>
      <c r="B5420" s="7">
        <v>28</v>
      </c>
      <c r="C5420" s="45" t="s">
        <v>2317</v>
      </c>
      <c r="D5420" s="7">
        <v>126</v>
      </c>
      <c r="E5420" s="87" t="s">
        <v>8126</v>
      </c>
    </row>
    <row r="5421" spans="1:5" x14ac:dyDescent="0.25">
      <c r="A5421" s="14">
        <v>28</v>
      </c>
      <c r="B5421" s="7">
        <v>28</v>
      </c>
      <c r="C5421" s="45" t="s">
        <v>2318</v>
      </c>
      <c r="D5421" s="7">
        <v>127</v>
      </c>
      <c r="E5421" s="87" t="s">
        <v>8127</v>
      </c>
    </row>
    <row r="5422" spans="1:5" x14ac:dyDescent="0.25">
      <c r="A5422" s="14">
        <v>28</v>
      </c>
      <c r="B5422" s="7">
        <v>28</v>
      </c>
      <c r="C5422" s="45" t="s">
        <v>2319</v>
      </c>
      <c r="D5422" s="7">
        <v>128</v>
      </c>
      <c r="E5422" s="87" t="s">
        <v>8128</v>
      </c>
    </row>
    <row r="5423" spans="1:5" x14ac:dyDescent="0.25">
      <c r="A5423" s="14">
        <v>28</v>
      </c>
      <c r="B5423" s="7">
        <v>28</v>
      </c>
      <c r="C5423" s="45" t="s">
        <v>2320</v>
      </c>
      <c r="D5423" s="7">
        <v>129</v>
      </c>
      <c r="E5423" s="87" t="s">
        <v>8129</v>
      </c>
    </row>
    <row r="5424" spans="1:5" x14ac:dyDescent="0.25">
      <c r="A5424" s="14">
        <v>28</v>
      </c>
      <c r="B5424" s="7">
        <v>28</v>
      </c>
      <c r="C5424" s="45" t="s">
        <v>2321</v>
      </c>
      <c r="D5424" s="7">
        <v>130</v>
      </c>
      <c r="E5424" s="87" t="s">
        <v>8130</v>
      </c>
    </row>
    <row r="5425" spans="1:5" x14ac:dyDescent="0.25">
      <c r="A5425" s="14">
        <v>28</v>
      </c>
      <c r="B5425" s="7">
        <v>28</v>
      </c>
      <c r="C5425" s="45" t="s">
        <v>2322</v>
      </c>
      <c r="D5425" s="7">
        <v>131</v>
      </c>
      <c r="E5425" s="87" t="s">
        <v>8131</v>
      </c>
    </row>
    <row r="5426" spans="1:5" x14ac:dyDescent="0.25">
      <c r="A5426" s="14">
        <v>28</v>
      </c>
      <c r="B5426" s="7">
        <v>28</v>
      </c>
      <c r="C5426" s="45" t="s">
        <v>2323</v>
      </c>
      <c r="D5426" s="7">
        <v>132</v>
      </c>
      <c r="E5426" s="87" t="s">
        <v>8132</v>
      </c>
    </row>
    <row r="5427" spans="1:5" x14ac:dyDescent="0.25">
      <c r="A5427" s="14">
        <v>28</v>
      </c>
      <c r="B5427" s="7">
        <v>28</v>
      </c>
      <c r="C5427" s="45" t="s">
        <v>2324</v>
      </c>
      <c r="D5427" s="7">
        <v>133</v>
      </c>
      <c r="E5427" s="87" t="s">
        <v>8133</v>
      </c>
    </row>
    <row r="5428" spans="1:5" x14ac:dyDescent="0.25">
      <c r="A5428" s="14">
        <v>28</v>
      </c>
      <c r="B5428" s="7">
        <v>28</v>
      </c>
      <c r="C5428" s="45" t="s">
        <v>1928</v>
      </c>
      <c r="D5428" s="7">
        <v>134</v>
      </c>
      <c r="E5428" s="87" t="s">
        <v>8134</v>
      </c>
    </row>
    <row r="5429" spans="1:5" x14ac:dyDescent="0.25">
      <c r="A5429" s="14">
        <v>28</v>
      </c>
      <c r="B5429" s="7">
        <v>28</v>
      </c>
      <c r="C5429" s="45" t="s">
        <v>1929</v>
      </c>
      <c r="D5429" s="7">
        <v>135</v>
      </c>
      <c r="E5429" s="87" t="s">
        <v>8135</v>
      </c>
    </row>
    <row r="5430" spans="1:5" x14ac:dyDescent="0.25">
      <c r="A5430" s="14">
        <v>28</v>
      </c>
      <c r="B5430" s="7">
        <v>28</v>
      </c>
      <c r="C5430" s="45" t="s">
        <v>1930</v>
      </c>
      <c r="D5430" s="7">
        <v>136</v>
      </c>
      <c r="E5430" s="87" t="s">
        <v>8136</v>
      </c>
    </row>
    <row r="5431" spans="1:5" x14ac:dyDescent="0.25">
      <c r="A5431" s="14">
        <v>28</v>
      </c>
      <c r="B5431" s="7">
        <v>28</v>
      </c>
      <c r="C5431" s="45" t="s">
        <v>1931</v>
      </c>
      <c r="D5431" s="7">
        <v>137</v>
      </c>
      <c r="E5431" s="87" t="s">
        <v>8137</v>
      </c>
    </row>
    <row r="5432" spans="1:5" x14ac:dyDescent="0.25">
      <c r="A5432" s="14">
        <v>28</v>
      </c>
      <c r="B5432" s="7">
        <v>28</v>
      </c>
      <c r="C5432" s="45" t="s">
        <v>1932</v>
      </c>
      <c r="D5432" s="7">
        <v>138</v>
      </c>
      <c r="E5432" s="87" t="s">
        <v>8138</v>
      </c>
    </row>
    <row r="5433" spans="1:5" x14ac:dyDescent="0.25">
      <c r="A5433" s="14">
        <v>28</v>
      </c>
      <c r="B5433" s="7">
        <v>28</v>
      </c>
      <c r="C5433" s="45" t="s">
        <v>1933</v>
      </c>
      <c r="D5433" s="7">
        <v>139</v>
      </c>
      <c r="E5433" s="87" t="s">
        <v>8139</v>
      </c>
    </row>
    <row r="5434" spans="1:5" x14ac:dyDescent="0.25">
      <c r="A5434" s="14">
        <v>28</v>
      </c>
      <c r="B5434" s="7">
        <v>28</v>
      </c>
      <c r="C5434" s="45" t="s">
        <v>1934</v>
      </c>
      <c r="D5434" s="7">
        <v>140</v>
      </c>
      <c r="E5434" s="87" t="s">
        <v>8140</v>
      </c>
    </row>
    <row r="5435" spans="1:5" x14ac:dyDescent="0.25">
      <c r="A5435" s="14">
        <v>28</v>
      </c>
      <c r="B5435" s="7">
        <v>28</v>
      </c>
      <c r="C5435" s="45" t="s">
        <v>1935</v>
      </c>
      <c r="D5435" s="7">
        <v>141</v>
      </c>
      <c r="E5435" s="87" t="s">
        <v>8141</v>
      </c>
    </row>
    <row r="5436" spans="1:5" x14ac:dyDescent="0.25">
      <c r="A5436" s="14">
        <v>28</v>
      </c>
      <c r="B5436" s="7">
        <v>28</v>
      </c>
      <c r="C5436" s="45" t="s">
        <v>1936</v>
      </c>
      <c r="D5436" s="7">
        <v>142</v>
      </c>
      <c r="E5436" s="87" t="s">
        <v>8142</v>
      </c>
    </row>
    <row r="5437" spans="1:5" x14ac:dyDescent="0.25">
      <c r="A5437" s="14">
        <v>28</v>
      </c>
      <c r="B5437" s="7">
        <v>28</v>
      </c>
      <c r="C5437" s="45" t="s">
        <v>1937</v>
      </c>
      <c r="D5437" s="7">
        <v>143</v>
      </c>
      <c r="E5437" s="87" t="s">
        <v>8143</v>
      </c>
    </row>
    <row r="5438" spans="1:5" x14ac:dyDescent="0.25">
      <c r="A5438" s="14">
        <v>28</v>
      </c>
      <c r="B5438" s="7">
        <v>28</v>
      </c>
      <c r="C5438" s="45" t="s">
        <v>1938</v>
      </c>
      <c r="D5438" s="7">
        <v>144</v>
      </c>
      <c r="E5438" s="87" t="s">
        <v>8144</v>
      </c>
    </row>
    <row r="5439" spans="1:5" x14ac:dyDescent="0.25">
      <c r="A5439" s="14">
        <v>28</v>
      </c>
      <c r="B5439" s="7">
        <v>28</v>
      </c>
      <c r="C5439" s="45" t="s">
        <v>1939</v>
      </c>
      <c r="D5439" s="7">
        <v>145</v>
      </c>
      <c r="E5439" s="87" t="s">
        <v>8145</v>
      </c>
    </row>
    <row r="5440" spans="1:5" x14ac:dyDescent="0.25">
      <c r="A5440" s="14">
        <v>28</v>
      </c>
      <c r="B5440" s="7">
        <v>28</v>
      </c>
      <c r="C5440" s="45" t="s">
        <v>1940</v>
      </c>
      <c r="D5440" s="7">
        <v>146</v>
      </c>
      <c r="E5440" s="87" t="s">
        <v>8146</v>
      </c>
    </row>
    <row r="5441" spans="1:5" x14ac:dyDescent="0.25">
      <c r="A5441" s="14">
        <v>28</v>
      </c>
      <c r="B5441" s="7">
        <v>28</v>
      </c>
      <c r="C5441" s="45" t="s">
        <v>1941</v>
      </c>
      <c r="D5441" s="7">
        <v>147</v>
      </c>
      <c r="E5441" s="87" t="s">
        <v>8147</v>
      </c>
    </row>
    <row r="5442" spans="1:5" x14ac:dyDescent="0.25">
      <c r="A5442" s="14">
        <v>28</v>
      </c>
      <c r="B5442" s="7">
        <v>28</v>
      </c>
      <c r="C5442" s="45" t="s">
        <v>1942</v>
      </c>
      <c r="D5442" s="7">
        <v>148</v>
      </c>
      <c r="E5442" s="87" t="s">
        <v>8148</v>
      </c>
    </row>
    <row r="5443" spans="1:5" x14ac:dyDescent="0.25">
      <c r="A5443" s="14">
        <v>28</v>
      </c>
      <c r="B5443" s="7">
        <v>28</v>
      </c>
      <c r="C5443" s="45" t="s">
        <v>1943</v>
      </c>
      <c r="D5443" s="7">
        <v>149</v>
      </c>
      <c r="E5443" s="87" t="s">
        <v>8149</v>
      </c>
    </row>
    <row r="5444" spans="1:5" x14ac:dyDescent="0.25">
      <c r="A5444" s="14">
        <v>28</v>
      </c>
      <c r="B5444" s="7">
        <v>28</v>
      </c>
      <c r="C5444" s="45" t="s">
        <v>1944</v>
      </c>
      <c r="D5444" s="7">
        <v>150</v>
      </c>
      <c r="E5444" s="87" t="s">
        <v>8150</v>
      </c>
    </row>
    <row r="5445" spans="1:5" x14ac:dyDescent="0.25">
      <c r="A5445" s="14">
        <v>28</v>
      </c>
      <c r="B5445" s="7">
        <v>28</v>
      </c>
      <c r="C5445" s="45" t="s">
        <v>1945</v>
      </c>
      <c r="D5445" s="7">
        <v>151</v>
      </c>
      <c r="E5445" s="87" t="s">
        <v>8151</v>
      </c>
    </row>
    <row r="5446" spans="1:5" x14ac:dyDescent="0.25">
      <c r="A5446" s="14">
        <v>28</v>
      </c>
      <c r="B5446" s="7">
        <v>28</v>
      </c>
      <c r="C5446" s="45" t="s">
        <v>1946</v>
      </c>
      <c r="D5446" s="7">
        <v>152</v>
      </c>
      <c r="E5446" s="87" t="s">
        <v>8152</v>
      </c>
    </row>
    <row r="5447" spans="1:5" x14ac:dyDescent="0.25">
      <c r="A5447" s="14">
        <v>28</v>
      </c>
      <c r="B5447" s="7">
        <v>28</v>
      </c>
      <c r="C5447" s="45" t="s">
        <v>1947</v>
      </c>
      <c r="D5447" s="7">
        <v>153</v>
      </c>
      <c r="E5447" s="87" t="s">
        <v>8153</v>
      </c>
    </row>
    <row r="5448" spans="1:5" x14ac:dyDescent="0.25">
      <c r="A5448" s="14">
        <v>28</v>
      </c>
      <c r="B5448" s="7">
        <v>28</v>
      </c>
      <c r="C5448" s="45" t="s">
        <v>1948</v>
      </c>
      <c r="D5448" s="7">
        <v>154</v>
      </c>
      <c r="E5448" s="87" t="s">
        <v>8154</v>
      </c>
    </row>
    <row r="5449" spans="1:5" x14ac:dyDescent="0.25">
      <c r="A5449" s="14">
        <v>28</v>
      </c>
      <c r="B5449" s="7">
        <v>28</v>
      </c>
      <c r="C5449" s="45" t="s">
        <v>1949</v>
      </c>
      <c r="D5449" s="7">
        <v>155</v>
      </c>
      <c r="E5449" s="87" t="s">
        <v>8155</v>
      </c>
    </row>
    <row r="5450" spans="1:5" x14ac:dyDescent="0.25">
      <c r="A5450" s="14">
        <v>28</v>
      </c>
      <c r="B5450" s="7">
        <v>28</v>
      </c>
      <c r="C5450" s="45" t="s">
        <v>1950</v>
      </c>
      <c r="D5450" s="7">
        <v>156</v>
      </c>
      <c r="E5450" s="87" t="s">
        <v>8156</v>
      </c>
    </row>
    <row r="5451" spans="1:5" x14ac:dyDescent="0.25">
      <c r="A5451" s="14">
        <v>28</v>
      </c>
      <c r="B5451" s="7">
        <v>28</v>
      </c>
      <c r="C5451" s="45" t="s">
        <v>1951</v>
      </c>
      <c r="D5451" s="7">
        <v>157</v>
      </c>
      <c r="E5451" s="87" t="s">
        <v>8157</v>
      </c>
    </row>
    <row r="5452" spans="1:5" x14ac:dyDescent="0.25">
      <c r="A5452" s="14">
        <v>28</v>
      </c>
      <c r="B5452" s="7">
        <v>28</v>
      </c>
      <c r="C5452" s="45" t="s">
        <v>1952</v>
      </c>
      <c r="D5452" s="7">
        <v>158</v>
      </c>
      <c r="E5452" s="87" t="s">
        <v>8158</v>
      </c>
    </row>
    <row r="5453" spans="1:5" x14ac:dyDescent="0.25">
      <c r="A5453" s="14">
        <v>28</v>
      </c>
      <c r="B5453" s="7">
        <v>28</v>
      </c>
      <c r="C5453" s="45" t="s">
        <v>1953</v>
      </c>
      <c r="D5453" s="7">
        <v>159</v>
      </c>
      <c r="E5453" s="87" t="s">
        <v>8159</v>
      </c>
    </row>
    <row r="5454" spans="1:5" x14ac:dyDescent="0.25">
      <c r="A5454" s="14">
        <v>28</v>
      </c>
      <c r="B5454" s="7">
        <v>28</v>
      </c>
      <c r="C5454" s="45" t="s">
        <v>1954</v>
      </c>
      <c r="D5454" s="7">
        <v>160</v>
      </c>
      <c r="E5454" s="87" t="s">
        <v>8160</v>
      </c>
    </row>
    <row r="5455" spans="1:5" x14ac:dyDescent="0.25">
      <c r="A5455" s="14">
        <v>28</v>
      </c>
      <c r="B5455" s="7">
        <v>28</v>
      </c>
      <c r="C5455" s="45" t="s">
        <v>1955</v>
      </c>
      <c r="D5455" s="7">
        <v>161</v>
      </c>
      <c r="E5455" s="87" t="s">
        <v>8161</v>
      </c>
    </row>
    <row r="5456" spans="1:5" x14ac:dyDescent="0.25">
      <c r="A5456" s="14">
        <v>28</v>
      </c>
      <c r="B5456" s="7">
        <v>28</v>
      </c>
      <c r="C5456" s="45" t="s">
        <v>1956</v>
      </c>
      <c r="D5456" s="7">
        <v>162</v>
      </c>
      <c r="E5456" s="87" t="s">
        <v>8162</v>
      </c>
    </row>
    <row r="5457" spans="1:5" x14ac:dyDescent="0.25">
      <c r="A5457" s="14">
        <v>28</v>
      </c>
      <c r="B5457" s="7">
        <v>28</v>
      </c>
      <c r="C5457" s="45" t="s">
        <v>1957</v>
      </c>
      <c r="D5457" s="7">
        <v>163</v>
      </c>
      <c r="E5457" s="87" t="s">
        <v>8163</v>
      </c>
    </row>
    <row r="5458" spans="1:5" x14ac:dyDescent="0.25">
      <c r="A5458" s="14">
        <v>28</v>
      </c>
      <c r="B5458" s="7">
        <v>28</v>
      </c>
      <c r="C5458" s="45" t="s">
        <v>1958</v>
      </c>
      <c r="D5458" s="7">
        <v>164</v>
      </c>
      <c r="E5458" s="87" t="s">
        <v>8164</v>
      </c>
    </row>
    <row r="5459" spans="1:5" x14ac:dyDescent="0.25">
      <c r="A5459" s="14">
        <v>28</v>
      </c>
      <c r="B5459" s="7">
        <v>28</v>
      </c>
      <c r="C5459" s="45" t="s">
        <v>1959</v>
      </c>
      <c r="D5459" s="7">
        <v>165</v>
      </c>
      <c r="E5459" s="87" t="s">
        <v>8165</v>
      </c>
    </row>
    <row r="5460" spans="1:5" x14ac:dyDescent="0.25">
      <c r="A5460" s="14">
        <v>28</v>
      </c>
      <c r="B5460" s="7">
        <v>28</v>
      </c>
      <c r="C5460" s="45" t="s">
        <v>1960</v>
      </c>
      <c r="D5460" s="7">
        <v>166</v>
      </c>
      <c r="E5460" s="87" t="s">
        <v>8166</v>
      </c>
    </row>
    <row r="5461" spans="1:5" x14ac:dyDescent="0.25">
      <c r="A5461" s="14">
        <v>28</v>
      </c>
      <c r="B5461" s="7">
        <v>28</v>
      </c>
      <c r="C5461" s="45" t="s">
        <v>1961</v>
      </c>
      <c r="D5461" s="7">
        <v>167</v>
      </c>
      <c r="E5461" s="87" t="s">
        <v>8167</v>
      </c>
    </row>
    <row r="5462" spans="1:5" x14ac:dyDescent="0.25">
      <c r="A5462" s="14">
        <v>28</v>
      </c>
      <c r="B5462" s="7">
        <v>28</v>
      </c>
      <c r="C5462" s="45" t="s">
        <v>1962</v>
      </c>
      <c r="D5462" s="7">
        <v>168</v>
      </c>
      <c r="E5462" s="87" t="s">
        <v>8168</v>
      </c>
    </row>
    <row r="5463" spans="1:5" x14ac:dyDescent="0.25">
      <c r="A5463" s="14">
        <v>28</v>
      </c>
      <c r="B5463" s="7">
        <v>28</v>
      </c>
      <c r="C5463" s="45" t="s">
        <v>1963</v>
      </c>
      <c r="D5463" s="7">
        <v>169</v>
      </c>
      <c r="E5463" s="87" t="s">
        <v>8169</v>
      </c>
    </row>
    <row r="5464" spans="1:5" x14ac:dyDescent="0.25">
      <c r="A5464" s="14">
        <v>28</v>
      </c>
      <c r="B5464" s="7">
        <v>28</v>
      </c>
      <c r="C5464" s="45" t="s">
        <v>1964</v>
      </c>
      <c r="D5464" s="7">
        <v>170</v>
      </c>
      <c r="E5464" s="87" t="s">
        <v>8170</v>
      </c>
    </row>
    <row r="5465" spans="1:5" x14ac:dyDescent="0.25">
      <c r="A5465" s="14">
        <v>28</v>
      </c>
      <c r="B5465" s="7">
        <v>28</v>
      </c>
      <c r="C5465" s="45" t="s">
        <v>1965</v>
      </c>
      <c r="D5465" s="7">
        <v>171</v>
      </c>
      <c r="E5465" s="87" t="s">
        <v>8171</v>
      </c>
    </row>
    <row r="5466" spans="1:5" x14ac:dyDescent="0.25">
      <c r="A5466" s="14">
        <v>28</v>
      </c>
      <c r="B5466" s="7">
        <v>28</v>
      </c>
      <c r="C5466" s="45" t="s">
        <v>1966</v>
      </c>
      <c r="D5466" s="7">
        <v>172</v>
      </c>
      <c r="E5466" s="87" t="s">
        <v>8172</v>
      </c>
    </row>
    <row r="5467" spans="1:5" x14ac:dyDescent="0.25">
      <c r="A5467" s="14">
        <v>28</v>
      </c>
      <c r="B5467" s="7">
        <v>28</v>
      </c>
      <c r="C5467" s="45" t="s">
        <v>1967</v>
      </c>
      <c r="D5467" s="7">
        <v>173</v>
      </c>
      <c r="E5467" s="87" t="s">
        <v>8173</v>
      </c>
    </row>
    <row r="5468" spans="1:5" x14ac:dyDescent="0.25">
      <c r="A5468" s="14">
        <v>28</v>
      </c>
      <c r="B5468" s="7">
        <v>28</v>
      </c>
      <c r="C5468" s="45" t="s">
        <v>1968</v>
      </c>
      <c r="D5468" s="7">
        <v>174</v>
      </c>
      <c r="E5468" s="87" t="s">
        <v>8174</v>
      </c>
    </row>
    <row r="5469" spans="1:5" x14ac:dyDescent="0.25">
      <c r="A5469" s="14">
        <v>28</v>
      </c>
      <c r="B5469" s="7">
        <v>28</v>
      </c>
      <c r="C5469" s="45" t="s">
        <v>1969</v>
      </c>
      <c r="D5469" s="7">
        <v>175</v>
      </c>
      <c r="E5469" s="87" t="s">
        <v>8175</v>
      </c>
    </row>
    <row r="5470" spans="1:5" x14ac:dyDescent="0.25">
      <c r="A5470" s="14">
        <v>28</v>
      </c>
      <c r="B5470" s="7">
        <v>28</v>
      </c>
      <c r="C5470" s="45" t="s">
        <v>1970</v>
      </c>
      <c r="D5470" s="7">
        <v>176</v>
      </c>
      <c r="E5470" s="87" t="s">
        <v>8176</v>
      </c>
    </row>
    <row r="5471" spans="1:5" x14ac:dyDescent="0.25">
      <c r="A5471" s="14">
        <v>28</v>
      </c>
      <c r="B5471" s="7">
        <v>28</v>
      </c>
      <c r="C5471" s="45" t="s">
        <v>1971</v>
      </c>
      <c r="D5471" s="7">
        <v>177</v>
      </c>
      <c r="E5471" s="87" t="s">
        <v>8177</v>
      </c>
    </row>
    <row r="5472" spans="1:5" x14ac:dyDescent="0.25">
      <c r="A5472" s="14">
        <v>28</v>
      </c>
      <c r="B5472" s="7">
        <v>28</v>
      </c>
      <c r="C5472" s="45" t="s">
        <v>1972</v>
      </c>
      <c r="D5472" s="7">
        <v>178</v>
      </c>
      <c r="E5472" s="87" t="s">
        <v>8178</v>
      </c>
    </row>
    <row r="5473" spans="1:5" x14ac:dyDescent="0.25">
      <c r="A5473" s="14">
        <v>28</v>
      </c>
      <c r="B5473" s="7">
        <v>28</v>
      </c>
      <c r="C5473" s="45" t="s">
        <v>1973</v>
      </c>
      <c r="D5473" s="7">
        <v>179</v>
      </c>
      <c r="E5473" s="87" t="s">
        <v>8179</v>
      </c>
    </row>
    <row r="5474" spans="1:5" x14ac:dyDescent="0.25">
      <c r="A5474" s="14">
        <v>28</v>
      </c>
      <c r="B5474" s="7">
        <v>28</v>
      </c>
      <c r="C5474" s="45" t="s">
        <v>1974</v>
      </c>
      <c r="D5474" s="7">
        <v>180</v>
      </c>
      <c r="E5474" s="87" t="s">
        <v>8180</v>
      </c>
    </row>
    <row r="5475" spans="1:5" x14ac:dyDescent="0.25">
      <c r="A5475" s="14">
        <v>28</v>
      </c>
      <c r="B5475" s="7">
        <v>28</v>
      </c>
      <c r="C5475" s="45" t="s">
        <v>1975</v>
      </c>
      <c r="D5475" s="7">
        <v>181</v>
      </c>
      <c r="E5475" s="87" t="s">
        <v>8181</v>
      </c>
    </row>
    <row r="5476" spans="1:5" x14ac:dyDescent="0.25">
      <c r="A5476" s="14">
        <v>28</v>
      </c>
      <c r="B5476" s="7">
        <v>28</v>
      </c>
      <c r="C5476" s="45" t="s">
        <v>1976</v>
      </c>
      <c r="D5476" s="7">
        <v>182</v>
      </c>
      <c r="E5476" s="87" t="s">
        <v>8182</v>
      </c>
    </row>
    <row r="5477" spans="1:5" x14ac:dyDescent="0.25">
      <c r="A5477" s="14">
        <v>28</v>
      </c>
      <c r="B5477" s="7">
        <v>28</v>
      </c>
      <c r="C5477" s="45" t="s">
        <v>1977</v>
      </c>
      <c r="D5477" s="7">
        <v>183</v>
      </c>
      <c r="E5477" s="87" t="s">
        <v>8183</v>
      </c>
    </row>
    <row r="5478" spans="1:5" x14ac:dyDescent="0.25">
      <c r="A5478" s="14">
        <v>28</v>
      </c>
      <c r="B5478" s="7">
        <v>28</v>
      </c>
      <c r="C5478" s="45" t="s">
        <v>1978</v>
      </c>
      <c r="D5478" s="7">
        <v>184</v>
      </c>
      <c r="E5478" s="87" t="s">
        <v>8184</v>
      </c>
    </row>
    <row r="5479" spans="1:5" x14ac:dyDescent="0.25">
      <c r="A5479" s="14">
        <v>28</v>
      </c>
      <c r="B5479" s="7">
        <v>28</v>
      </c>
      <c r="C5479" s="45" t="s">
        <v>1979</v>
      </c>
      <c r="D5479" s="7">
        <v>185</v>
      </c>
      <c r="E5479" s="87" t="s">
        <v>8185</v>
      </c>
    </row>
    <row r="5480" spans="1:5" x14ac:dyDescent="0.25">
      <c r="A5480" s="14">
        <v>28</v>
      </c>
      <c r="B5480" s="7">
        <v>28</v>
      </c>
      <c r="C5480" s="45" t="s">
        <v>1980</v>
      </c>
      <c r="D5480" s="7">
        <v>186</v>
      </c>
      <c r="E5480" s="87" t="s">
        <v>8186</v>
      </c>
    </row>
    <row r="5481" spans="1:5" x14ac:dyDescent="0.25">
      <c r="A5481" s="14">
        <v>28</v>
      </c>
      <c r="B5481" s="7">
        <v>28</v>
      </c>
      <c r="C5481" s="45" t="s">
        <v>1981</v>
      </c>
      <c r="D5481" s="7">
        <v>187</v>
      </c>
      <c r="E5481" s="87" t="s">
        <v>8187</v>
      </c>
    </row>
    <row r="5482" spans="1:5" x14ac:dyDescent="0.25">
      <c r="A5482" s="14">
        <v>28</v>
      </c>
      <c r="B5482" s="7">
        <v>28</v>
      </c>
      <c r="C5482" s="45" t="s">
        <v>1982</v>
      </c>
      <c r="D5482" s="7">
        <v>188</v>
      </c>
      <c r="E5482" s="87" t="s">
        <v>8188</v>
      </c>
    </row>
    <row r="5483" spans="1:5" x14ac:dyDescent="0.25">
      <c r="A5483" s="14">
        <v>28</v>
      </c>
      <c r="B5483" s="7">
        <v>28</v>
      </c>
      <c r="C5483" s="45" t="s">
        <v>1983</v>
      </c>
      <c r="D5483" s="7">
        <v>189</v>
      </c>
      <c r="E5483" s="87" t="s">
        <v>8189</v>
      </c>
    </row>
    <row r="5484" spans="1:5" x14ac:dyDescent="0.25">
      <c r="A5484" s="14">
        <v>28</v>
      </c>
      <c r="B5484" s="7">
        <v>28</v>
      </c>
      <c r="C5484" s="45" t="s">
        <v>1984</v>
      </c>
      <c r="D5484" s="7">
        <v>190</v>
      </c>
      <c r="E5484" s="87" t="s">
        <v>8190</v>
      </c>
    </row>
    <row r="5485" spans="1:5" x14ac:dyDescent="0.25">
      <c r="A5485" s="14">
        <v>28</v>
      </c>
      <c r="B5485" s="7">
        <v>28</v>
      </c>
      <c r="C5485" s="45" t="s">
        <v>1985</v>
      </c>
      <c r="D5485" s="7">
        <v>191</v>
      </c>
      <c r="E5485" s="87" t="s">
        <v>8191</v>
      </c>
    </row>
    <row r="5486" spans="1:5" x14ac:dyDescent="0.25">
      <c r="A5486" s="14">
        <v>28</v>
      </c>
      <c r="B5486" s="7">
        <v>28</v>
      </c>
      <c r="C5486" s="45" t="s">
        <v>1986</v>
      </c>
      <c r="D5486" s="7">
        <v>192</v>
      </c>
      <c r="E5486" s="87" t="s">
        <v>8192</v>
      </c>
    </row>
    <row r="5487" spans="1:5" x14ac:dyDescent="0.25">
      <c r="A5487" s="14">
        <v>28</v>
      </c>
      <c r="B5487" s="7">
        <v>28</v>
      </c>
      <c r="C5487" s="45" t="s">
        <v>1987</v>
      </c>
      <c r="D5487" s="7">
        <v>193</v>
      </c>
      <c r="E5487" s="87" t="s">
        <v>8193</v>
      </c>
    </row>
    <row r="5488" spans="1:5" x14ac:dyDescent="0.25">
      <c r="A5488" s="14">
        <v>28</v>
      </c>
      <c r="B5488" s="7">
        <v>28</v>
      </c>
      <c r="C5488" s="45" t="s">
        <v>1988</v>
      </c>
      <c r="D5488" s="7">
        <v>194</v>
      </c>
      <c r="E5488" s="87" t="s">
        <v>8194</v>
      </c>
    </row>
    <row r="5489" spans="1:5" x14ac:dyDescent="0.25">
      <c r="A5489" s="14">
        <v>28</v>
      </c>
      <c r="B5489" s="7">
        <v>28</v>
      </c>
      <c r="C5489" s="45" t="s">
        <v>1989</v>
      </c>
      <c r="D5489" s="7">
        <v>195</v>
      </c>
      <c r="E5489" s="87" t="s">
        <v>8195</v>
      </c>
    </row>
    <row r="5490" spans="1:5" x14ac:dyDescent="0.25">
      <c r="A5490" s="14">
        <v>28</v>
      </c>
      <c r="B5490" s="7">
        <v>28</v>
      </c>
      <c r="C5490" s="45" t="s">
        <v>1990</v>
      </c>
      <c r="D5490" s="7">
        <v>196</v>
      </c>
      <c r="E5490" s="87" t="s">
        <v>8196</v>
      </c>
    </row>
    <row r="5491" spans="1:5" x14ac:dyDescent="0.25">
      <c r="A5491" s="14">
        <v>28</v>
      </c>
      <c r="B5491" s="7">
        <v>28</v>
      </c>
      <c r="C5491" s="45" t="s">
        <v>1991</v>
      </c>
      <c r="D5491" s="7">
        <v>197</v>
      </c>
      <c r="E5491" s="87" t="s">
        <v>8197</v>
      </c>
    </row>
    <row r="5492" spans="1:5" x14ac:dyDescent="0.25">
      <c r="A5492" s="14">
        <v>28</v>
      </c>
      <c r="B5492" s="7">
        <v>28</v>
      </c>
      <c r="C5492" s="45" t="s">
        <v>1992</v>
      </c>
      <c r="D5492" s="7">
        <v>198</v>
      </c>
      <c r="E5492" s="87" t="s">
        <v>8198</v>
      </c>
    </row>
    <row r="5493" spans="1:5" x14ac:dyDescent="0.25">
      <c r="A5493" s="14">
        <v>28</v>
      </c>
      <c r="B5493" s="7">
        <v>28</v>
      </c>
      <c r="C5493" s="45" t="s">
        <v>1993</v>
      </c>
      <c r="D5493" s="7">
        <v>199</v>
      </c>
      <c r="E5493" s="87" t="s">
        <v>8199</v>
      </c>
    </row>
    <row r="5494" spans="1:5" x14ac:dyDescent="0.25">
      <c r="A5494" s="14">
        <v>28</v>
      </c>
      <c r="B5494" s="7">
        <v>28</v>
      </c>
      <c r="C5494" s="45" t="s">
        <v>1994</v>
      </c>
      <c r="D5494" s="7">
        <v>200</v>
      </c>
      <c r="E5494" s="87" t="s">
        <v>8200</v>
      </c>
    </row>
    <row r="5495" spans="1:5" x14ac:dyDescent="0.25">
      <c r="A5495" s="14">
        <v>28</v>
      </c>
      <c r="B5495" s="7">
        <v>28</v>
      </c>
      <c r="C5495" s="45" t="s">
        <v>1995</v>
      </c>
      <c r="D5495" s="7">
        <v>201</v>
      </c>
      <c r="E5495" s="87" t="s">
        <v>8201</v>
      </c>
    </row>
    <row r="5496" spans="1:5" x14ac:dyDescent="0.25">
      <c r="A5496" s="14">
        <v>28</v>
      </c>
      <c r="B5496" s="7">
        <v>28</v>
      </c>
      <c r="C5496" s="45" t="s">
        <v>1996</v>
      </c>
      <c r="D5496" s="7">
        <v>202</v>
      </c>
      <c r="E5496" s="87" t="s">
        <v>8202</v>
      </c>
    </row>
    <row r="5497" spans="1:5" x14ac:dyDescent="0.25">
      <c r="A5497" s="14">
        <v>28</v>
      </c>
      <c r="B5497" s="7">
        <v>28</v>
      </c>
      <c r="C5497" s="45" t="s">
        <v>1997</v>
      </c>
      <c r="D5497" s="7">
        <v>203</v>
      </c>
      <c r="E5497" s="87" t="s">
        <v>8203</v>
      </c>
    </row>
    <row r="5498" spans="1:5" x14ac:dyDescent="0.25">
      <c r="A5498" s="14">
        <v>28</v>
      </c>
      <c r="B5498" s="7">
        <v>28</v>
      </c>
      <c r="C5498" s="45" t="s">
        <v>47</v>
      </c>
      <c r="D5498" s="7">
        <v>204</v>
      </c>
      <c r="E5498" s="87" t="s">
        <v>8204</v>
      </c>
    </row>
    <row r="5499" spans="1:5" x14ac:dyDescent="0.25">
      <c r="A5499" s="14">
        <v>28</v>
      </c>
      <c r="B5499" s="7">
        <v>28</v>
      </c>
      <c r="C5499" s="45" t="s">
        <v>1999</v>
      </c>
      <c r="D5499" s="7">
        <v>205</v>
      </c>
      <c r="E5499" s="87" t="s">
        <v>8205</v>
      </c>
    </row>
    <row r="5500" spans="1:5" x14ac:dyDescent="0.25">
      <c r="A5500" s="14">
        <v>28</v>
      </c>
      <c r="B5500" s="7">
        <v>28</v>
      </c>
      <c r="C5500" s="45" t="s">
        <v>2000</v>
      </c>
      <c r="D5500" s="7">
        <v>206</v>
      </c>
      <c r="E5500" s="87" t="s">
        <v>8206</v>
      </c>
    </row>
    <row r="5501" spans="1:5" x14ac:dyDescent="0.25">
      <c r="A5501" s="14">
        <v>28</v>
      </c>
      <c r="B5501" s="7">
        <v>28</v>
      </c>
      <c r="C5501" s="45" t="s">
        <v>2001</v>
      </c>
      <c r="D5501" s="7">
        <v>207</v>
      </c>
      <c r="E5501" s="87" t="s">
        <v>8207</v>
      </c>
    </row>
    <row r="5502" spans="1:5" x14ac:dyDescent="0.25">
      <c r="A5502" s="14">
        <v>28</v>
      </c>
      <c r="B5502" s="7">
        <v>28</v>
      </c>
      <c r="C5502" s="45" t="s">
        <v>2002</v>
      </c>
      <c r="D5502" s="7">
        <v>208</v>
      </c>
      <c r="E5502" s="87" t="s">
        <v>8208</v>
      </c>
    </row>
    <row r="5503" spans="1:5" x14ac:dyDescent="0.25">
      <c r="A5503" s="14">
        <v>28</v>
      </c>
      <c r="B5503" s="7">
        <v>28</v>
      </c>
      <c r="C5503" s="45" t="s">
        <v>2003</v>
      </c>
      <c r="D5503" s="7">
        <v>209</v>
      </c>
      <c r="E5503" s="87" t="s">
        <v>8209</v>
      </c>
    </row>
    <row r="5504" spans="1:5" x14ac:dyDescent="0.25">
      <c r="A5504" s="14">
        <v>28</v>
      </c>
      <c r="B5504" s="7">
        <v>28</v>
      </c>
      <c r="C5504" s="45" t="s">
        <v>2004</v>
      </c>
      <c r="D5504" s="7">
        <v>210</v>
      </c>
      <c r="E5504" s="87" t="s">
        <v>8210</v>
      </c>
    </row>
    <row r="5505" spans="1:5" x14ac:dyDescent="0.25">
      <c r="A5505" s="14">
        <v>28</v>
      </c>
      <c r="B5505" s="7">
        <v>28</v>
      </c>
      <c r="C5505" s="45" t="s">
        <v>2005</v>
      </c>
      <c r="D5505" s="7">
        <v>211</v>
      </c>
      <c r="E5505" s="87" t="s">
        <v>8211</v>
      </c>
    </row>
    <row r="5506" spans="1:5" x14ac:dyDescent="0.25">
      <c r="A5506" s="14">
        <v>28</v>
      </c>
      <c r="B5506" s="7">
        <v>28</v>
      </c>
      <c r="C5506" s="45" t="s">
        <v>2006</v>
      </c>
      <c r="D5506" s="7">
        <v>212</v>
      </c>
      <c r="E5506" s="87" t="s">
        <v>8212</v>
      </c>
    </row>
    <row r="5507" spans="1:5" x14ac:dyDescent="0.25">
      <c r="A5507" s="14">
        <v>28</v>
      </c>
      <c r="B5507" s="7">
        <v>28</v>
      </c>
      <c r="C5507" s="45" t="s">
        <v>2007</v>
      </c>
      <c r="D5507" s="7">
        <v>213</v>
      </c>
      <c r="E5507" s="87" t="s">
        <v>8213</v>
      </c>
    </row>
    <row r="5508" spans="1:5" x14ac:dyDescent="0.25">
      <c r="A5508" s="14">
        <v>28</v>
      </c>
      <c r="B5508" s="7">
        <v>28</v>
      </c>
      <c r="C5508" s="45" t="s">
        <v>2008</v>
      </c>
      <c r="D5508" s="7">
        <v>214</v>
      </c>
      <c r="E5508" s="87" t="s">
        <v>8214</v>
      </c>
    </row>
    <row r="5509" spans="1:5" x14ac:dyDescent="0.25">
      <c r="A5509" s="14">
        <v>28</v>
      </c>
      <c r="B5509" s="7">
        <v>28</v>
      </c>
      <c r="C5509" s="45" t="s">
        <v>2009</v>
      </c>
      <c r="D5509" s="7">
        <v>215</v>
      </c>
      <c r="E5509" s="87" t="s">
        <v>8215</v>
      </c>
    </row>
    <row r="5510" spans="1:5" x14ac:dyDescent="0.25">
      <c r="A5510" s="14">
        <v>28</v>
      </c>
      <c r="B5510" s="7">
        <v>28</v>
      </c>
      <c r="C5510" s="45" t="s">
        <v>2010</v>
      </c>
      <c r="D5510" s="7">
        <v>216</v>
      </c>
      <c r="E5510" s="87" t="s">
        <v>8216</v>
      </c>
    </row>
    <row r="5511" spans="1:5" x14ac:dyDescent="0.25">
      <c r="A5511" s="14">
        <v>28</v>
      </c>
      <c r="B5511" s="7">
        <v>28</v>
      </c>
      <c r="C5511" s="45" t="s">
        <v>2011</v>
      </c>
      <c r="D5511" s="7">
        <v>217</v>
      </c>
      <c r="E5511" s="87" t="s">
        <v>8217</v>
      </c>
    </row>
    <row r="5512" spans="1:5" x14ac:dyDescent="0.25">
      <c r="A5512" s="14">
        <v>28</v>
      </c>
      <c r="B5512" s="7">
        <v>28</v>
      </c>
      <c r="C5512" s="45" t="s">
        <v>2012</v>
      </c>
      <c r="D5512" s="7">
        <v>218</v>
      </c>
      <c r="E5512" s="87" t="s">
        <v>8218</v>
      </c>
    </row>
    <row r="5513" spans="1:5" x14ac:dyDescent="0.25">
      <c r="A5513" s="14">
        <v>28</v>
      </c>
      <c r="B5513" s="7">
        <v>28</v>
      </c>
      <c r="C5513" s="45" t="s">
        <v>2013</v>
      </c>
      <c r="D5513" s="7">
        <v>219</v>
      </c>
      <c r="E5513" s="87" t="s">
        <v>8219</v>
      </c>
    </row>
    <row r="5514" spans="1:5" x14ac:dyDescent="0.25">
      <c r="A5514" s="14">
        <v>28</v>
      </c>
      <c r="B5514" s="7">
        <v>28</v>
      </c>
      <c r="C5514" s="45" t="s">
        <v>2014</v>
      </c>
      <c r="D5514" s="7">
        <v>220</v>
      </c>
      <c r="E5514" s="87" t="s">
        <v>8220</v>
      </c>
    </row>
    <row r="5515" spans="1:5" x14ac:dyDescent="0.25">
      <c r="A5515" s="14">
        <v>28</v>
      </c>
      <c r="B5515" s="7">
        <v>28</v>
      </c>
      <c r="C5515" s="45" t="s">
        <v>2015</v>
      </c>
      <c r="D5515" s="7">
        <v>221</v>
      </c>
      <c r="E5515" s="87" t="s">
        <v>8221</v>
      </c>
    </row>
    <row r="5516" spans="1:5" x14ac:dyDescent="0.25">
      <c r="A5516" s="14">
        <v>28</v>
      </c>
      <c r="B5516" s="7">
        <v>28</v>
      </c>
      <c r="C5516" s="45" t="s">
        <v>2016</v>
      </c>
      <c r="D5516" s="7">
        <v>222</v>
      </c>
      <c r="E5516" s="87" t="s">
        <v>8222</v>
      </c>
    </row>
    <row r="5517" spans="1:5" x14ac:dyDescent="0.25">
      <c r="A5517" s="14">
        <v>28</v>
      </c>
      <c r="B5517" s="7">
        <v>28</v>
      </c>
      <c r="C5517" s="45" t="s">
        <v>2017</v>
      </c>
      <c r="D5517" s="7">
        <v>223</v>
      </c>
      <c r="E5517" s="87" t="s">
        <v>8223</v>
      </c>
    </row>
    <row r="5518" spans="1:5" x14ac:dyDescent="0.25">
      <c r="A5518" s="14">
        <v>28</v>
      </c>
      <c r="B5518" s="7">
        <v>28</v>
      </c>
      <c r="C5518" s="45" t="s">
        <v>2018</v>
      </c>
      <c r="D5518" s="7">
        <v>224</v>
      </c>
      <c r="E5518" s="87" t="s">
        <v>8224</v>
      </c>
    </row>
    <row r="5519" spans="1:5" x14ac:dyDescent="0.25">
      <c r="A5519" s="14">
        <v>28</v>
      </c>
      <c r="B5519" s="7">
        <v>28</v>
      </c>
      <c r="C5519" s="45" t="s">
        <v>2019</v>
      </c>
      <c r="D5519" s="7">
        <v>225</v>
      </c>
      <c r="E5519" s="87" t="s">
        <v>8225</v>
      </c>
    </row>
    <row r="5520" spans="1:5" x14ac:dyDescent="0.25">
      <c r="A5520" s="14">
        <v>28</v>
      </c>
      <c r="B5520" s="7">
        <v>28</v>
      </c>
      <c r="C5520" s="45" t="s">
        <v>2020</v>
      </c>
      <c r="D5520" s="7">
        <v>226</v>
      </c>
      <c r="E5520" s="87" t="s">
        <v>8226</v>
      </c>
    </row>
    <row r="5521" spans="1:5" x14ac:dyDescent="0.25">
      <c r="A5521" s="14">
        <v>28</v>
      </c>
      <c r="B5521" s="7">
        <v>28</v>
      </c>
      <c r="C5521" s="45" t="s">
        <v>2021</v>
      </c>
      <c r="D5521" s="7">
        <v>227</v>
      </c>
      <c r="E5521" s="87" t="s">
        <v>8227</v>
      </c>
    </row>
    <row r="5522" spans="1:5" x14ac:dyDescent="0.25">
      <c r="A5522" s="14">
        <v>28</v>
      </c>
      <c r="B5522" s="7">
        <v>28</v>
      </c>
      <c r="C5522" s="45" t="s">
        <v>2022</v>
      </c>
      <c r="D5522" s="7">
        <v>228</v>
      </c>
      <c r="E5522" s="87" t="s">
        <v>8228</v>
      </c>
    </row>
    <row r="5523" spans="1:5" x14ac:dyDescent="0.25">
      <c r="A5523" s="14">
        <v>28</v>
      </c>
      <c r="B5523" s="7">
        <v>28</v>
      </c>
      <c r="C5523" s="45" t="s">
        <v>2023</v>
      </c>
      <c r="D5523" s="7">
        <v>229</v>
      </c>
      <c r="E5523" s="87" t="s">
        <v>8229</v>
      </c>
    </row>
    <row r="5524" spans="1:5" x14ac:dyDescent="0.25">
      <c r="A5524" s="14">
        <v>28</v>
      </c>
      <c r="B5524" s="7">
        <v>28</v>
      </c>
      <c r="C5524" s="45" t="s">
        <v>2024</v>
      </c>
      <c r="D5524" s="7">
        <v>230</v>
      </c>
      <c r="E5524" s="87" t="s">
        <v>8230</v>
      </c>
    </row>
    <row r="5525" spans="1:5" x14ac:dyDescent="0.25">
      <c r="A5525" s="14">
        <v>28</v>
      </c>
      <c r="B5525" s="7">
        <v>28</v>
      </c>
      <c r="C5525" s="45" t="s">
        <v>2025</v>
      </c>
      <c r="D5525" s="7">
        <v>231</v>
      </c>
      <c r="E5525" s="87" t="s">
        <v>8231</v>
      </c>
    </row>
    <row r="5526" spans="1:5" x14ac:dyDescent="0.25">
      <c r="A5526" s="14">
        <v>28</v>
      </c>
      <c r="B5526" s="7">
        <v>28</v>
      </c>
      <c r="C5526" s="45" t="s">
        <v>2026</v>
      </c>
      <c r="D5526" s="7">
        <v>232</v>
      </c>
      <c r="E5526" s="87" t="s">
        <v>8232</v>
      </c>
    </row>
    <row r="5527" spans="1:5" x14ac:dyDescent="0.25">
      <c r="A5527" s="14">
        <v>28</v>
      </c>
      <c r="B5527" s="7">
        <v>28</v>
      </c>
      <c r="C5527" s="45" t="s">
        <v>2027</v>
      </c>
      <c r="D5527" s="7">
        <v>233</v>
      </c>
      <c r="E5527" s="87" t="s">
        <v>8233</v>
      </c>
    </row>
    <row r="5528" spans="1:5" x14ac:dyDescent="0.25">
      <c r="A5528" s="14">
        <v>28</v>
      </c>
      <c r="B5528" s="7">
        <v>28</v>
      </c>
      <c r="C5528" s="45" t="s">
        <v>2028</v>
      </c>
      <c r="D5528" s="7">
        <v>234</v>
      </c>
      <c r="E5528" s="87" t="s">
        <v>8234</v>
      </c>
    </row>
    <row r="5529" spans="1:5" x14ac:dyDescent="0.25">
      <c r="A5529" s="14">
        <v>28</v>
      </c>
      <c r="B5529" s="7">
        <v>28</v>
      </c>
      <c r="C5529" s="45" t="s">
        <v>2029</v>
      </c>
      <c r="D5529" s="7">
        <v>235</v>
      </c>
      <c r="E5529" s="87" t="s">
        <v>8235</v>
      </c>
    </row>
    <row r="5530" spans="1:5" x14ac:dyDescent="0.25">
      <c r="A5530" s="14">
        <v>28</v>
      </c>
      <c r="B5530" s="7">
        <v>28</v>
      </c>
      <c r="C5530" s="45" t="s">
        <v>2030</v>
      </c>
      <c r="D5530" s="7">
        <v>236</v>
      </c>
      <c r="E5530" s="87" t="s">
        <v>8236</v>
      </c>
    </row>
    <row r="5531" spans="1:5" x14ac:dyDescent="0.25">
      <c r="A5531" s="14">
        <v>28</v>
      </c>
      <c r="B5531" s="7">
        <v>28</v>
      </c>
      <c r="C5531" s="45" t="s">
        <v>2031</v>
      </c>
      <c r="D5531" s="7">
        <v>237</v>
      </c>
      <c r="E5531" s="87" t="s">
        <v>8237</v>
      </c>
    </row>
    <row r="5532" spans="1:5" x14ac:dyDescent="0.25">
      <c r="A5532" s="14">
        <v>28</v>
      </c>
      <c r="B5532" s="7">
        <v>28</v>
      </c>
      <c r="C5532" s="45" t="s">
        <v>2032</v>
      </c>
      <c r="D5532" s="7">
        <v>238</v>
      </c>
      <c r="E5532" s="87" t="s">
        <v>8238</v>
      </c>
    </row>
    <row r="5533" spans="1:5" x14ac:dyDescent="0.25">
      <c r="A5533" s="14">
        <v>28</v>
      </c>
      <c r="B5533" s="7">
        <v>28</v>
      </c>
      <c r="C5533" s="45" t="s">
        <v>2033</v>
      </c>
      <c r="D5533" s="7">
        <v>239</v>
      </c>
      <c r="E5533" s="87" t="s">
        <v>8239</v>
      </c>
    </row>
    <row r="5534" spans="1:5" x14ac:dyDescent="0.25">
      <c r="A5534" s="14">
        <v>28</v>
      </c>
      <c r="B5534" s="7">
        <v>28</v>
      </c>
      <c r="C5534" s="45" t="s">
        <v>2034</v>
      </c>
      <c r="D5534" s="7">
        <v>240</v>
      </c>
      <c r="E5534" s="87" t="s">
        <v>8240</v>
      </c>
    </row>
    <row r="5535" spans="1:5" x14ac:dyDescent="0.25">
      <c r="A5535" s="14">
        <v>28</v>
      </c>
      <c r="B5535" s="7">
        <v>28</v>
      </c>
      <c r="C5535" s="45" t="s">
        <v>2035</v>
      </c>
      <c r="D5535" s="7">
        <v>241</v>
      </c>
      <c r="E5535" s="87" t="s">
        <v>8241</v>
      </c>
    </row>
    <row r="5536" spans="1:5" x14ac:dyDescent="0.25">
      <c r="A5536" s="14">
        <v>28</v>
      </c>
      <c r="B5536" s="7">
        <v>28</v>
      </c>
      <c r="C5536" s="45" t="s">
        <v>2036</v>
      </c>
      <c r="D5536" s="7">
        <v>242</v>
      </c>
      <c r="E5536" s="87" t="s">
        <v>8242</v>
      </c>
    </row>
    <row r="5537" spans="1:5" x14ac:dyDescent="0.25">
      <c r="A5537" s="14">
        <v>28</v>
      </c>
      <c r="B5537" s="7">
        <v>28</v>
      </c>
      <c r="C5537" s="45" t="s">
        <v>2037</v>
      </c>
      <c r="D5537" s="7">
        <v>243</v>
      </c>
      <c r="E5537" s="87" t="s">
        <v>8243</v>
      </c>
    </row>
    <row r="5538" spans="1:5" x14ac:dyDescent="0.25">
      <c r="A5538" s="14">
        <v>28</v>
      </c>
      <c r="B5538" s="7">
        <v>28</v>
      </c>
      <c r="C5538" s="45" t="s">
        <v>2038</v>
      </c>
      <c r="D5538" s="7">
        <v>244</v>
      </c>
      <c r="E5538" s="87" t="s">
        <v>8244</v>
      </c>
    </row>
    <row r="5539" spans="1:5" x14ac:dyDescent="0.25">
      <c r="A5539" s="14">
        <v>28</v>
      </c>
      <c r="B5539" s="7">
        <v>28</v>
      </c>
      <c r="C5539" s="45" t="s">
        <v>2039</v>
      </c>
      <c r="D5539" s="7">
        <v>245</v>
      </c>
      <c r="E5539" s="87" t="s">
        <v>8245</v>
      </c>
    </row>
    <row r="5540" spans="1:5" x14ac:dyDescent="0.25">
      <c r="A5540" s="14">
        <v>28</v>
      </c>
      <c r="B5540" s="7">
        <v>28</v>
      </c>
      <c r="C5540" s="45" t="s">
        <v>2040</v>
      </c>
      <c r="D5540" s="7">
        <v>246</v>
      </c>
      <c r="E5540" s="87" t="s">
        <v>8246</v>
      </c>
    </row>
    <row r="5541" spans="1:5" x14ac:dyDescent="0.25">
      <c r="A5541" s="14">
        <v>28</v>
      </c>
      <c r="B5541" s="7">
        <v>28</v>
      </c>
      <c r="C5541" s="45" t="s">
        <v>2041</v>
      </c>
      <c r="D5541" s="7">
        <v>247</v>
      </c>
      <c r="E5541" s="87" t="s">
        <v>8247</v>
      </c>
    </row>
    <row r="5542" spans="1:5" x14ac:dyDescent="0.25">
      <c r="A5542" s="14">
        <v>28</v>
      </c>
      <c r="B5542" s="7">
        <v>28</v>
      </c>
      <c r="C5542" s="45" t="s">
        <v>2042</v>
      </c>
      <c r="D5542" s="7">
        <v>248</v>
      </c>
      <c r="E5542" s="87" t="s">
        <v>8248</v>
      </c>
    </row>
    <row r="5543" spans="1:5" x14ac:dyDescent="0.25">
      <c r="A5543" s="14">
        <v>28</v>
      </c>
      <c r="B5543" s="7">
        <v>28</v>
      </c>
      <c r="C5543" s="45" t="s">
        <v>2043</v>
      </c>
      <c r="D5543" s="7">
        <v>249</v>
      </c>
      <c r="E5543" s="87" t="s">
        <v>8249</v>
      </c>
    </row>
    <row r="5544" spans="1:5" x14ac:dyDescent="0.25">
      <c r="A5544" s="14">
        <v>28</v>
      </c>
      <c r="B5544" s="7">
        <v>28</v>
      </c>
      <c r="C5544" s="45" t="s">
        <v>2044</v>
      </c>
      <c r="D5544" s="7">
        <v>250</v>
      </c>
      <c r="E5544" s="87" t="s">
        <v>8250</v>
      </c>
    </row>
    <row r="5545" spans="1:5" x14ac:dyDescent="0.25">
      <c r="A5545" s="14">
        <v>28</v>
      </c>
      <c r="B5545" s="7">
        <v>28</v>
      </c>
      <c r="C5545" s="45" t="s">
        <v>2045</v>
      </c>
      <c r="D5545" s="7">
        <v>251</v>
      </c>
      <c r="E5545" s="87" t="s">
        <v>8251</v>
      </c>
    </row>
    <row r="5546" spans="1:5" x14ac:dyDescent="0.25">
      <c r="A5546" s="14">
        <v>28</v>
      </c>
      <c r="B5546" s="7">
        <v>28</v>
      </c>
      <c r="C5546" s="45" t="s">
        <v>2046</v>
      </c>
      <c r="D5546" s="7">
        <v>252</v>
      </c>
      <c r="E5546" s="87" t="s">
        <v>8252</v>
      </c>
    </row>
    <row r="5547" spans="1:5" x14ac:dyDescent="0.25">
      <c r="A5547" s="14">
        <v>28</v>
      </c>
      <c r="B5547" s="7">
        <v>28</v>
      </c>
      <c r="C5547" s="45" t="s">
        <v>2047</v>
      </c>
      <c r="D5547" s="7">
        <v>253</v>
      </c>
      <c r="E5547" s="87" t="s">
        <v>8253</v>
      </c>
    </row>
    <row r="5548" spans="1:5" x14ac:dyDescent="0.25">
      <c r="A5548" s="14">
        <v>28</v>
      </c>
      <c r="B5548" s="7">
        <v>28</v>
      </c>
      <c r="C5548" s="45" t="s">
        <v>2048</v>
      </c>
      <c r="D5548" s="7">
        <v>254</v>
      </c>
      <c r="E5548" s="87" t="s">
        <v>8254</v>
      </c>
    </row>
    <row r="5549" spans="1:5" x14ac:dyDescent="0.25">
      <c r="A5549" s="14">
        <v>28</v>
      </c>
      <c r="B5549" s="7">
        <v>28</v>
      </c>
      <c r="C5549" s="45" t="s">
        <v>2049</v>
      </c>
      <c r="D5549" s="7">
        <v>255</v>
      </c>
      <c r="E5549" s="87" t="s">
        <v>8255</v>
      </c>
    </row>
    <row r="5550" spans="1:5" x14ac:dyDescent="0.25">
      <c r="A5550" s="14">
        <v>28</v>
      </c>
      <c r="B5550" s="7">
        <v>28</v>
      </c>
      <c r="C5550" s="45" t="s">
        <v>2050</v>
      </c>
      <c r="D5550" s="7">
        <v>256</v>
      </c>
      <c r="E5550" s="87" t="s">
        <v>8256</v>
      </c>
    </row>
    <row r="5551" spans="1:5" x14ac:dyDescent="0.25">
      <c r="A5551" s="14">
        <v>28</v>
      </c>
      <c r="B5551" s="7">
        <v>28</v>
      </c>
      <c r="C5551" s="45" t="s">
        <v>2325</v>
      </c>
      <c r="D5551" s="7">
        <v>257</v>
      </c>
      <c r="E5551" s="87" t="s">
        <v>8257</v>
      </c>
    </row>
    <row r="5552" spans="1:5" x14ac:dyDescent="0.25">
      <c r="A5552" s="14">
        <v>28</v>
      </c>
      <c r="B5552" s="7">
        <v>28</v>
      </c>
      <c r="C5552" s="45" t="s">
        <v>2326</v>
      </c>
      <c r="D5552" s="7">
        <v>258</v>
      </c>
      <c r="E5552" s="87" t="s">
        <v>8258</v>
      </c>
    </row>
    <row r="5553" spans="1:5" x14ac:dyDescent="0.25">
      <c r="A5553" s="14">
        <v>28</v>
      </c>
      <c r="B5553" s="7">
        <v>28</v>
      </c>
      <c r="C5553" s="45" t="s">
        <v>2327</v>
      </c>
      <c r="D5553" s="7">
        <v>259</v>
      </c>
      <c r="E5553" s="87" t="s">
        <v>8259</v>
      </c>
    </row>
    <row r="5554" spans="1:5" x14ac:dyDescent="0.25">
      <c r="A5554" s="14">
        <v>28</v>
      </c>
      <c r="B5554" s="7">
        <v>28</v>
      </c>
      <c r="C5554" s="45" t="s">
        <v>2328</v>
      </c>
      <c r="D5554" s="7">
        <v>260</v>
      </c>
      <c r="E5554" s="87" t="s">
        <v>8260</v>
      </c>
    </row>
    <row r="5555" spans="1:5" x14ac:dyDescent="0.25">
      <c r="A5555" s="14">
        <v>28</v>
      </c>
      <c r="B5555" s="7">
        <v>28</v>
      </c>
      <c r="C5555" s="45" t="s">
        <v>2329</v>
      </c>
      <c r="D5555" s="7">
        <v>261</v>
      </c>
      <c r="E5555" s="87" t="s">
        <v>8261</v>
      </c>
    </row>
    <row r="5556" spans="1:5" x14ac:dyDescent="0.25">
      <c r="A5556" s="14">
        <v>28</v>
      </c>
      <c r="B5556" s="7">
        <v>28</v>
      </c>
      <c r="C5556" s="45" t="s">
        <v>2330</v>
      </c>
      <c r="D5556" s="7">
        <v>262</v>
      </c>
      <c r="E5556" s="87" t="s">
        <v>8262</v>
      </c>
    </row>
    <row r="5557" spans="1:5" x14ac:dyDescent="0.25">
      <c r="A5557" s="14">
        <v>28</v>
      </c>
      <c r="B5557" s="7">
        <v>28</v>
      </c>
      <c r="C5557" s="45" t="s">
        <v>2331</v>
      </c>
      <c r="D5557" s="7">
        <v>263</v>
      </c>
      <c r="E5557" s="87" t="s">
        <v>8263</v>
      </c>
    </row>
    <row r="5558" spans="1:5" x14ac:dyDescent="0.25">
      <c r="A5558" s="14">
        <v>28</v>
      </c>
      <c r="B5558" s="7">
        <v>28</v>
      </c>
      <c r="C5558" s="45" t="s">
        <v>2332</v>
      </c>
      <c r="D5558" s="7">
        <v>264</v>
      </c>
      <c r="E5558" s="87" t="s">
        <v>8264</v>
      </c>
    </row>
    <row r="5559" spans="1:5" x14ac:dyDescent="0.25">
      <c r="A5559" s="14">
        <v>28</v>
      </c>
      <c r="B5559" s="7">
        <v>28</v>
      </c>
      <c r="C5559" s="45" t="s">
        <v>2333</v>
      </c>
      <c r="D5559" s="7">
        <v>265</v>
      </c>
      <c r="E5559" s="87" t="s">
        <v>8265</v>
      </c>
    </row>
    <row r="5560" spans="1:5" x14ac:dyDescent="0.25">
      <c r="A5560" s="14">
        <v>28</v>
      </c>
      <c r="B5560" s="7">
        <v>28</v>
      </c>
      <c r="C5560" s="45" t="s">
        <v>2334</v>
      </c>
      <c r="D5560" s="7">
        <v>266</v>
      </c>
      <c r="E5560" s="87" t="s">
        <v>8266</v>
      </c>
    </row>
    <row r="5561" spans="1:5" x14ac:dyDescent="0.25">
      <c r="A5561" s="14">
        <v>28</v>
      </c>
      <c r="B5561" s="7">
        <v>28</v>
      </c>
      <c r="C5561" s="45" t="s">
        <v>2335</v>
      </c>
      <c r="D5561" s="7">
        <v>267</v>
      </c>
      <c r="E5561" s="87" t="s">
        <v>8267</v>
      </c>
    </row>
    <row r="5562" spans="1:5" x14ac:dyDescent="0.25">
      <c r="A5562" s="14">
        <v>28</v>
      </c>
      <c r="B5562" s="7">
        <v>28</v>
      </c>
      <c r="C5562" s="45" t="s">
        <v>2336</v>
      </c>
      <c r="D5562" s="7">
        <v>268</v>
      </c>
      <c r="E5562" s="87" t="s">
        <v>8268</v>
      </c>
    </row>
    <row r="5563" spans="1:5" x14ac:dyDescent="0.25">
      <c r="A5563" s="14">
        <v>28</v>
      </c>
      <c r="B5563" s="7">
        <v>28</v>
      </c>
      <c r="C5563" s="45" t="s">
        <v>2337</v>
      </c>
      <c r="D5563" s="7">
        <v>269</v>
      </c>
      <c r="E5563" s="87" t="s">
        <v>8269</v>
      </c>
    </row>
    <row r="5564" spans="1:5" x14ac:dyDescent="0.25">
      <c r="A5564" s="14">
        <v>28</v>
      </c>
      <c r="B5564" s="7">
        <v>28</v>
      </c>
      <c r="C5564" s="45" t="s">
        <v>2338</v>
      </c>
      <c r="D5564" s="7">
        <v>270</v>
      </c>
      <c r="E5564" s="87" t="s">
        <v>8270</v>
      </c>
    </row>
    <row r="5565" spans="1:5" x14ac:dyDescent="0.25">
      <c r="A5565" s="14">
        <v>28</v>
      </c>
      <c r="B5565" s="7">
        <v>28</v>
      </c>
      <c r="C5565" s="45" t="s">
        <v>2339</v>
      </c>
      <c r="D5565" s="7">
        <v>271</v>
      </c>
      <c r="E5565" s="87" t="s">
        <v>8271</v>
      </c>
    </row>
    <row r="5566" spans="1:5" x14ac:dyDescent="0.25">
      <c r="A5566" s="14">
        <v>28</v>
      </c>
      <c r="B5566" s="7">
        <v>28</v>
      </c>
      <c r="C5566" s="45" t="s">
        <v>2340</v>
      </c>
      <c r="D5566" s="7">
        <v>272</v>
      </c>
      <c r="E5566" s="87" t="s">
        <v>8272</v>
      </c>
    </row>
    <row r="5567" spans="1:5" x14ac:dyDescent="0.25">
      <c r="A5567" s="14">
        <v>28</v>
      </c>
      <c r="B5567" s="7">
        <v>28</v>
      </c>
      <c r="C5567" s="45" t="s">
        <v>2341</v>
      </c>
      <c r="D5567" s="7">
        <v>273</v>
      </c>
      <c r="E5567" s="87" t="s">
        <v>8273</v>
      </c>
    </row>
    <row r="5568" spans="1:5" x14ac:dyDescent="0.25">
      <c r="A5568" s="14">
        <v>28</v>
      </c>
      <c r="B5568" s="7">
        <v>28</v>
      </c>
      <c r="C5568" s="45" t="s">
        <v>2342</v>
      </c>
      <c r="D5568" s="7">
        <v>274</v>
      </c>
      <c r="E5568" s="87" t="s">
        <v>8274</v>
      </c>
    </row>
    <row r="5569" spans="1:5" x14ac:dyDescent="0.25">
      <c r="A5569" s="14">
        <v>28</v>
      </c>
      <c r="B5569" s="7">
        <v>28</v>
      </c>
      <c r="C5569" s="45" t="s">
        <v>2343</v>
      </c>
      <c r="D5569" s="7">
        <v>275</v>
      </c>
      <c r="E5569" s="87" t="s">
        <v>8275</v>
      </c>
    </row>
    <row r="5570" spans="1:5" x14ac:dyDescent="0.25">
      <c r="A5570" s="14">
        <v>28</v>
      </c>
      <c r="B5570" s="7">
        <v>28</v>
      </c>
      <c r="C5570" s="45" t="s">
        <v>2344</v>
      </c>
      <c r="D5570" s="7">
        <v>276</v>
      </c>
      <c r="E5570" s="87" t="s">
        <v>8276</v>
      </c>
    </row>
    <row r="5571" spans="1:5" x14ac:dyDescent="0.25">
      <c r="A5571" s="14">
        <v>28</v>
      </c>
      <c r="B5571" s="7">
        <v>28</v>
      </c>
      <c r="C5571" s="45" t="s">
        <v>2345</v>
      </c>
      <c r="D5571" s="7">
        <v>277</v>
      </c>
      <c r="E5571" s="87" t="s">
        <v>8277</v>
      </c>
    </row>
    <row r="5572" spans="1:5" x14ac:dyDescent="0.25">
      <c r="A5572" s="14">
        <v>28</v>
      </c>
      <c r="B5572" s="7">
        <v>28</v>
      </c>
      <c r="C5572" s="45" t="s">
        <v>2346</v>
      </c>
      <c r="D5572" s="7">
        <v>278</v>
      </c>
      <c r="E5572" s="87" t="s">
        <v>8278</v>
      </c>
    </row>
    <row r="5573" spans="1:5" x14ac:dyDescent="0.25">
      <c r="A5573" s="14">
        <v>28</v>
      </c>
      <c r="B5573" s="7">
        <v>28</v>
      </c>
      <c r="C5573" s="45" t="s">
        <v>2347</v>
      </c>
      <c r="D5573" s="7">
        <v>279</v>
      </c>
      <c r="E5573" s="87" t="s">
        <v>8279</v>
      </c>
    </row>
    <row r="5574" spans="1:5" x14ac:dyDescent="0.25">
      <c r="A5574" s="14">
        <v>28</v>
      </c>
      <c r="B5574" s="7">
        <v>28</v>
      </c>
      <c r="C5574" s="45" t="s">
        <v>2348</v>
      </c>
      <c r="D5574" s="7">
        <v>280</v>
      </c>
      <c r="E5574" s="87" t="s">
        <v>8280</v>
      </c>
    </row>
    <row r="5575" spans="1:5" x14ac:dyDescent="0.25">
      <c r="A5575" s="14">
        <v>28</v>
      </c>
      <c r="B5575" s="7">
        <v>28</v>
      </c>
      <c r="C5575" s="45" t="s">
        <v>2349</v>
      </c>
      <c r="D5575" s="7">
        <v>281</v>
      </c>
      <c r="E5575" s="87" t="s">
        <v>8281</v>
      </c>
    </row>
    <row r="5576" spans="1:5" x14ac:dyDescent="0.25">
      <c r="A5576" s="14">
        <v>28</v>
      </c>
      <c r="B5576" s="7">
        <v>28</v>
      </c>
      <c r="C5576" s="45" t="s">
        <v>2255</v>
      </c>
      <c r="D5576" s="7">
        <v>282</v>
      </c>
      <c r="E5576" s="87" t="s">
        <v>8282</v>
      </c>
    </row>
    <row r="5577" spans="1:5" x14ac:dyDescent="0.25">
      <c r="A5577" s="14">
        <v>28</v>
      </c>
      <c r="B5577" s="7">
        <v>28</v>
      </c>
      <c r="C5577" s="45" t="s">
        <v>2215</v>
      </c>
      <c r="D5577" s="7">
        <v>283</v>
      </c>
      <c r="E5577" s="87" t="s">
        <v>8283</v>
      </c>
    </row>
    <row r="5578" spans="1:5" x14ac:dyDescent="0.25">
      <c r="A5578" s="14">
        <v>28</v>
      </c>
      <c r="B5578" s="7">
        <v>28</v>
      </c>
      <c r="C5578" s="45" t="s">
        <v>2216</v>
      </c>
      <c r="D5578" s="7">
        <v>284</v>
      </c>
      <c r="E5578" s="87" t="s">
        <v>8284</v>
      </c>
    </row>
    <row r="5579" spans="1:5" x14ac:dyDescent="0.25">
      <c r="A5579" s="14">
        <v>28</v>
      </c>
      <c r="B5579" s="7">
        <v>28</v>
      </c>
      <c r="C5579" s="45" t="s">
        <v>2217</v>
      </c>
      <c r="D5579" s="7">
        <v>285</v>
      </c>
      <c r="E5579" s="87" t="s">
        <v>8285</v>
      </c>
    </row>
    <row r="5580" spans="1:5" x14ac:dyDescent="0.25">
      <c r="A5580" s="14">
        <v>28</v>
      </c>
      <c r="B5580" s="7">
        <v>28</v>
      </c>
      <c r="C5580" s="45" t="s">
        <v>2218</v>
      </c>
      <c r="D5580" s="7">
        <v>286</v>
      </c>
      <c r="E5580" s="87" t="s">
        <v>8286</v>
      </c>
    </row>
    <row r="5581" spans="1:5" x14ac:dyDescent="0.25">
      <c r="A5581" s="14">
        <v>28</v>
      </c>
      <c r="B5581" s="7">
        <v>28</v>
      </c>
      <c r="C5581" s="45" t="s">
        <v>2219</v>
      </c>
      <c r="D5581" s="7">
        <v>287</v>
      </c>
      <c r="E5581" s="87" t="s">
        <v>8287</v>
      </c>
    </row>
    <row r="5582" spans="1:5" x14ac:dyDescent="0.25">
      <c r="A5582" s="14">
        <v>28</v>
      </c>
      <c r="B5582" s="7">
        <v>28</v>
      </c>
      <c r="C5582" s="45" t="s">
        <v>2220</v>
      </c>
      <c r="D5582" s="7">
        <v>288</v>
      </c>
      <c r="E5582" s="87" t="s">
        <v>8288</v>
      </c>
    </row>
    <row r="5583" spans="1:5" x14ac:dyDescent="0.25">
      <c r="A5583" s="14">
        <v>28</v>
      </c>
      <c r="B5583" s="7">
        <v>28</v>
      </c>
      <c r="C5583" s="45" t="s">
        <v>2221</v>
      </c>
      <c r="D5583" s="7">
        <v>289</v>
      </c>
      <c r="E5583" s="87" t="s">
        <v>8289</v>
      </c>
    </row>
    <row r="5584" spans="1:5" x14ac:dyDescent="0.25">
      <c r="A5584" s="14">
        <v>28</v>
      </c>
      <c r="B5584" s="7">
        <v>28</v>
      </c>
      <c r="C5584" s="45" t="s">
        <v>2222</v>
      </c>
      <c r="D5584" s="7">
        <v>290</v>
      </c>
      <c r="E5584" s="87" t="s">
        <v>8290</v>
      </c>
    </row>
    <row r="5585" spans="1:5" x14ac:dyDescent="0.25">
      <c r="A5585" s="14">
        <v>28</v>
      </c>
      <c r="B5585" s="7">
        <v>28</v>
      </c>
      <c r="C5585" s="45" t="s">
        <v>2223</v>
      </c>
      <c r="D5585" s="7">
        <v>291</v>
      </c>
      <c r="E5585" s="87" t="s">
        <v>8291</v>
      </c>
    </row>
    <row r="5586" spans="1:5" x14ac:dyDescent="0.25">
      <c r="A5586" s="14">
        <v>28</v>
      </c>
      <c r="B5586" s="7">
        <v>28</v>
      </c>
      <c r="C5586" s="45" t="s">
        <v>2224</v>
      </c>
      <c r="D5586" s="7">
        <v>292</v>
      </c>
      <c r="E5586" s="87" t="s">
        <v>8292</v>
      </c>
    </row>
    <row r="5587" spans="1:5" x14ac:dyDescent="0.25">
      <c r="A5587" s="14">
        <v>28</v>
      </c>
      <c r="B5587" s="7">
        <v>28</v>
      </c>
      <c r="C5587" s="45" t="s">
        <v>2225</v>
      </c>
      <c r="D5587" s="7">
        <v>293</v>
      </c>
      <c r="E5587" s="87" t="s">
        <v>8293</v>
      </c>
    </row>
    <row r="5588" spans="1:5" x14ac:dyDescent="0.25">
      <c r="A5588" s="14">
        <v>28</v>
      </c>
      <c r="B5588" s="7">
        <v>28</v>
      </c>
      <c r="C5588" s="45" t="s">
        <v>2226</v>
      </c>
      <c r="D5588" s="7">
        <v>294</v>
      </c>
      <c r="E5588" s="87" t="s">
        <v>8294</v>
      </c>
    </row>
    <row r="5589" spans="1:5" x14ac:dyDescent="0.25">
      <c r="A5589" s="14">
        <v>28</v>
      </c>
      <c r="B5589" s="7">
        <v>28</v>
      </c>
      <c r="C5589" s="45" t="s">
        <v>2227</v>
      </c>
      <c r="D5589" s="7">
        <v>295</v>
      </c>
      <c r="E5589" s="87" t="s">
        <v>8295</v>
      </c>
    </row>
    <row r="5590" spans="1:5" x14ac:dyDescent="0.25">
      <c r="A5590" s="14">
        <v>28</v>
      </c>
      <c r="B5590" s="7">
        <v>28</v>
      </c>
      <c r="C5590" s="45" t="s">
        <v>2228</v>
      </c>
      <c r="D5590" s="7">
        <v>296</v>
      </c>
      <c r="E5590" s="87" t="s">
        <v>8296</v>
      </c>
    </row>
    <row r="5591" spans="1:5" x14ac:dyDescent="0.25">
      <c r="A5591" s="14">
        <v>28</v>
      </c>
      <c r="B5591" s="7">
        <v>28</v>
      </c>
      <c r="C5591" s="45" t="s">
        <v>2229</v>
      </c>
      <c r="D5591" s="7">
        <v>297</v>
      </c>
      <c r="E5591" s="87" t="s">
        <v>8297</v>
      </c>
    </row>
    <row r="5592" spans="1:5" x14ac:dyDescent="0.25">
      <c r="A5592" s="14">
        <v>28</v>
      </c>
      <c r="B5592" s="7">
        <v>28</v>
      </c>
      <c r="C5592" s="45" t="s">
        <v>2230</v>
      </c>
      <c r="D5592" s="7">
        <v>298</v>
      </c>
      <c r="E5592" s="87" t="s">
        <v>8298</v>
      </c>
    </row>
    <row r="5593" spans="1:5" x14ac:dyDescent="0.25">
      <c r="A5593" s="14">
        <v>28</v>
      </c>
      <c r="B5593" s="7">
        <v>28</v>
      </c>
      <c r="C5593" s="45" t="s">
        <v>2231</v>
      </c>
      <c r="D5593" s="7">
        <v>299</v>
      </c>
      <c r="E5593" s="87" t="s">
        <v>8299</v>
      </c>
    </row>
    <row r="5594" spans="1:5" x14ac:dyDescent="0.25">
      <c r="A5594" s="14">
        <v>28</v>
      </c>
      <c r="B5594" s="7">
        <v>28</v>
      </c>
      <c r="C5594" s="45" t="s">
        <v>2232</v>
      </c>
      <c r="D5594" s="7">
        <v>300</v>
      </c>
      <c r="E5594" s="87" t="s">
        <v>8300</v>
      </c>
    </row>
    <row r="5595" spans="1:5" x14ac:dyDescent="0.25">
      <c r="A5595" s="14">
        <v>28</v>
      </c>
      <c r="B5595" s="7">
        <v>28</v>
      </c>
      <c r="C5595" s="45" t="s">
        <v>2233</v>
      </c>
      <c r="D5595" s="7">
        <v>301</v>
      </c>
      <c r="E5595" s="87" t="s">
        <v>8301</v>
      </c>
    </row>
    <row r="5596" spans="1:5" x14ac:dyDescent="0.25">
      <c r="A5596" s="14">
        <v>28</v>
      </c>
      <c r="B5596" s="7">
        <v>28</v>
      </c>
      <c r="C5596" s="45" t="s">
        <v>2234</v>
      </c>
      <c r="D5596" s="7">
        <v>302</v>
      </c>
      <c r="E5596" s="87" t="s">
        <v>8302</v>
      </c>
    </row>
    <row r="5597" spans="1:5" x14ac:dyDescent="0.25">
      <c r="A5597" s="14">
        <v>28</v>
      </c>
      <c r="B5597" s="7">
        <v>28</v>
      </c>
      <c r="C5597" s="45" t="s">
        <v>2235</v>
      </c>
      <c r="D5597" s="7">
        <v>303</v>
      </c>
      <c r="E5597" s="87" t="s">
        <v>8303</v>
      </c>
    </row>
    <row r="5598" spans="1:5" x14ac:dyDescent="0.25">
      <c r="A5598" s="14">
        <v>28</v>
      </c>
      <c r="B5598" s="7">
        <v>28</v>
      </c>
      <c r="C5598" s="45" t="s">
        <v>2236</v>
      </c>
      <c r="D5598" s="7">
        <v>304</v>
      </c>
      <c r="E5598" s="87" t="s">
        <v>8304</v>
      </c>
    </row>
    <row r="5599" spans="1:5" x14ac:dyDescent="0.25">
      <c r="A5599" s="14">
        <v>28</v>
      </c>
      <c r="B5599" s="7">
        <v>28</v>
      </c>
      <c r="C5599" s="45" t="s">
        <v>2237</v>
      </c>
      <c r="D5599" s="7">
        <v>305</v>
      </c>
      <c r="E5599" s="87" t="s">
        <v>8305</v>
      </c>
    </row>
    <row r="5600" spans="1:5" x14ac:dyDescent="0.25">
      <c r="A5600" s="14">
        <v>28</v>
      </c>
      <c r="B5600" s="7">
        <v>28</v>
      </c>
      <c r="C5600" s="45" t="s">
        <v>2238</v>
      </c>
      <c r="D5600" s="7">
        <v>306</v>
      </c>
      <c r="E5600" s="87" t="s">
        <v>8306</v>
      </c>
    </row>
    <row r="5601" spans="1:5" x14ac:dyDescent="0.25">
      <c r="A5601" s="14">
        <v>28</v>
      </c>
      <c r="B5601" s="7">
        <v>28</v>
      </c>
      <c r="C5601" s="45" t="s">
        <v>2239</v>
      </c>
      <c r="D5601" s="7">
        <v>307</v>
      </c>
      <c r="E5601" s="87" t="s">
        <v>8307</v>
      </c>
    </row>
    <row r="5602" spans="1:5" x14ac:dyDescent="0.25">
      <c r="A5602" s="14">
        <v>28</v>
      </c>
      <c r="B5602" s="7">
        <v>28</v>
      </c>
      <c r="C5602" s="45" t="s">
        <v>2240</v>
      </c>
      <c r="D5602" s="7">
        <v>308</v>
      </c>
      <c r="E5602" s="87" t="s">
        <v>8308</v>
      </c>
    </row>
    <row r="5603" spans="1:5" x14ac:dyDescent="0.25">
      <c r="A5603" s="14">
        <v>28</v>
      </c>
      <c r="B5603" s="7">
        <v>28</v>
      </c>
      <c r="C5603" s="45" t="s">
        <v>2241</v>
      </c>
      <c r="D5603" s="7">
        <v>309</v>
      </c>
      <c r="E5603" s="87" t="s">
        <v>8309</v>
      </c>
    </row>
    <row r="5604" spans="1:5" x14ac:dyDescent="0.25">
      <c r="A5604" s="14">
        <v>28</v>
      </c>
      <c r="B5604" s="7">
        <v>28</v>
      </c>
      <c r="C5604" s="45" t="s">
        <v>2242</v>
      </c>
      <c r="D5604" s="7">
        <v>310</v>
      </c>
      <c r="E5604" s="87" t="s">
        <v>8310</v>
      </c>
    </row>
    <row r="5605" spans="1:5" x14ac:dyDescent="0.25">
      <c r="A5605" s="14">
        <v>28</v>
      </c>
      <c r="B5605" s="7">
        <v>28</v>
      </c>
      <c r="C5605" s="45" t="s">
        <v>2243</v>
      </c>
      <c r="D5605" s="7">
        <v>311</v>
      </c>
      <c r="E5605" s="87" t="s">
        <v>8311</v>
      </c>
    </row>
    <row r="5606" spans="1:5" x14ac:dyDescent="0.25">
      <c r="A5606" s="14">
        <v>28</v>
      </c>
      <c r="B5606" s="7">
        <v>28</v>
      </c>
      <c r="C5606" s="45" t="s">
        <v>2244</v>
      </c>
      <c r="D5606" s="7">
        <v>312</v>
      </c>
      <c r="E5606" s="87" t="s">
        <v>8312</v>
      </c>
    </row>
    <row r="5607" spans="1:5" x14ac:dyDescent="0.25">
      <c r="A5607" s="14">
        <v>28</v>
      </c>
      <c r="B5607" s="7">
        <v>28</v>
      </c>
      <c r="C5607" s="45" t="s">
        <v>2245</v>
      </c>
      <c r="D5607" s="7">
        <v>313</v>
      </c>
      <c r="E5607" s="87" t="s">
        <v>8313</v>
      </c>
    </row>
    <row r="5608" spans="1:5" x14ac:dyDescent="0.25">
      <c r="A5608" s="14">
        <v>28</v>
      </c>
      <c r="B5608" s="7">
        <v>28</v>
      </c>
      <c r="C5608" s="45" t="s">
        <v>2246</v>
      </c>
      <c r="D5608" s="7">
        <v>314</v>
      </c>
      <c r="E5608" s="87" t="s">
        <v>8314</v>
      </c>
    </row>
    <row r="5609" spans="1:5" x14ac:dyDescent="0.25">
      <c r="A5609" s="14">
        <v>28</v>
      </c>
      <c r="B5609" s="7">
        <v>28</v>
      </c>
      <c r="C5609" s="45" t="s">
        <v>2247</v>
      </c>
      <c r="D5609" s="7">
        <v>315</v>
      </c>
      <c r="E5609" s="87" t="s">
        <v>8315</v>
      </c>
    </row>
    <row r="5610" spans="1:5" x14ac:dyDescent="0.25">
      <c r="A5610" s="14">
        <v>28</v>
      </c>
      <c r="B5610" s="7">
        <v>28</v>
      </c>
      <c r="C5610" s="45" t="s">
        <v>2248</v>
      </c>
      <c r="D5610" s="7">
        <v>316</v>
      </c>
      <c r="E5610" s="87" t="s">
        <v>8316</v>
      </c>
    </row>
    <row r="5611" spans="1:5" x14ac:dyDescent="0.25">
      <c r="A5611" s="14">
        <v>28</v>
      </c>
      <c r="B5611" s="7">
        <v>28</v>
      </c>
      <c r="C5611" s="45" t="s">
        <v>2249</v>
      </c>
      <c r="D5611" s="7">
        <v>317</v>
      </c>
      <c r="E5611" s="87" t="s">
        <v>8317</v>
      </c>
    </row>
    <row r="5612" spans="1:5" x14ac:dyDescent="0.25">
      <c r="A5612" s="14">
        <v>28</v>
      </c>
      <c r="B5612" s="7">
        <v>28</v>
      </c>
      <c r="C5612" s="45" t="s">
        <v>2250</v>
      </c>
      <c r="D5612" s="7">
        <v>318</v>
      </c>
      <c r="E5612" s="87" t="s">
        <v>8318</v>
      </c>
    </row>
    <row r="5613" spans="1:5" x14ac:dyDescent="0.25">
      <c r="A5613" s="14">
        <v>28</v>
      </c>
      <c r="B5613" s="7">
        <v>28</v>
      </c>
      <c r="C5613" s="45" t="s">
        <v>2251</v>
      </c>
      <c r="D5613" s="7">
        <v>319</v>
      </c>
      <c r="E5613" s="87" t="s">
        <v>8319</v>
      </c>
    </row>
    <row r="5614" spans="1:5" x14ac:dyDescent="0.25">
      <c r="A5614" s="14">
        <v>28</v>
      </c>
      <c r="B5614" s="7">
        <v>28</v>
      </c>
      <c r="C5614" s="45" t="s">
        <v>2252</v>
      </c>
      <c r="D5614" s="7">
        <v>320</v>
      </c>
      <c r="E5614" s="87" t="s">
        <v>8320</v>
      </c>
    </row>
    <row r="5615" spans="1:5" x14ac:dyDescent="0.25">
      <c r="A5615" s="14">
        <v>28</v>
      </c>
      <c r="B5615" s="7">
        <v>28</v>
      </c>
      <c r="C5615" s="45" t="s">
        <v>2253</v>
      </c>
      <c r="D5615" s="7">
        <v>321</v>
      </c>
      <c r="E5615" s="87" t="s">
        <v>8321</v>
      </c>
    </row>
    <row r="5616" spans="1:5" x14ac:dyDescent="0.25">
      <c r="A5616" s="14">
        <v>29</v>
      </c>
      <c r="B5616" s="7">
        <v>29</v>
      </c>
      <c r="C5616" s="45" t="s">
        <v>2696</v>
      </c>
      <c r="D5616" s="7">
        <v>1</v>
      </c>
      <c r="E5616" s="87" t="s">
        <v>8322</v>
      </c>
    </row>
    <row r="5617" spans="1:5" x14ac:dyDescent="0.25">
      <c r="A5617" s="14">
        <v>29</v>
      </c>
      <c r="B5617" s="7">
        <v>29</v>
      </c>
      <c r="C5617" s="45" t="s">
        <v>2697</v>
      </c>
      <c r="D5617" s="7">
        <v>2</v>
      </c>
      <c r="E5617" s="87" t="s">
        <v>8323</v>
      </c>
    </row>
    <row r="5618" spans="1:5" x14ac:dyDescent="0.25">
      <c r="A5618" s="14">
        <v>29</v>
      </c>
      <c r="B5618" s="7">
        <v>29</v>
      </c>
      <c r="C5618" s="45" t="s">
        <v>2698</v>
      </c>
      <c r="D5618" s="7">
        <v>3</v>
      </c>
      <c r="E5618" s="87" t="s">
        <v>8324</v>
      </c>
    </row>
    <row r="5619" spans="1:5" x14ac:dyDescent="0.25">
      <c r="A5619" s="14">
        <v>29</v>
      </c>
      <c r="B5619" s="7">
        <v>29</v>
      </c>
      <c r="C5619" s="45" t="s">
        <v>2699</v>
      </c>
      <c r="D5619" s="7">
        <v>4</v>
      </c>
      <c r="E5619" s="87" t="s">
        <v>8325</v>
      </c>
    </row>
    <row r="5620" spans="1:5" x14ac:dyDescent="0.25">
      <c r="A5620" s="14">
        <v>29</v>
      </c>
      <c r="B5620" s="7">
        <v>29</v>
      </c>
      <c r="C5620" s="45" t="s">
        <v>2700</v>
      </c>
      <c r="D5620" s="7">
        <v>5</v>
      </c>
      <c r="E5620" s="87" t="s">
        <v>8326</v>
      </c>
    </row>
    <row r="5621" spans="1:5" x14ac:dyDescent="0.25">
      <c r="A5621" s="14">
        <v>29</v>
      </c>
      <c r="B5621" s="7">
        <v>29</v>
      </c>
      <c r="C5621" s="45" t="s">
        <v>2701</v>
      </c>
      <c r="D5621" s="7">
        <v>6</v>
      </c>
      <c r="E5621" s="87" t="s">
        <v>8327</v>
      </c>
    </row>
    <row r="5622" spans="1:5" x14ac:dyDescent="0.25">
      <c r="A5622" s="14">
        <v>29</v>
      </c>
      <c r="B5622" s="7">
        <v>29</v>
      </c>
      <c r="C5622" s="45" t="s">
        <v>2702</v>
      </c>
      <c r="D5622" s="7">
        <v>7</v>
      </c>
      <c r="E5622" s="87" t="s">
        <v>8328</v>
      </c>
    </row>
    <row r="5623" spans="1:5" x14ac:dyDescent="0.25">
      <c r="A5623" s="14">
        <v>29</v>
      </c>
      <c r="B5623" s="7">
        <v>29</v>
      </c>
      <c r="C5623" s="45" t="s">
        <v>2703</v>
      </c>
      <c r="D5623" s="7">
        <v>8</v>
      </c>
      <c r="E5623" s="87" t="s">
        <v>8329</v>
      </c>
    </row>
    <row r="5624" spans="1:5" x14ac:dyDescent="0.25">
      <c r="A5624" s="14">
        <v>29</v>
      </c>
      <c r="B5624" s="7">
        <v>29</v>
      </c>
      <c r="C5624" s="45" t="s">
        <v>2704</v>
      </c>
      <c r="D5624" s="7">
        <v>9</v>
      </c>
      <c r="E5624" s="87" t="s">
        <v>8330</v>
      </c>
    </row>
    <row r="5625" spans="1:5" x14ac:dyDescent="0.25">
      <c r="A5625" s="14">
        <v>29</v>
      </c>
      <c r="B5625" s="7">
        <v>29</v>
      </c>
      <c r="C5625" s="45" t="s">
        <v>2705</v>
      </c>
      <c r="D5625" s="7">
        <v>10</v>
      </c>
      <c r="E5625" s="87" t="s">
        <v>8331</v>
      </c>
    </row>
    <row r="5626" spans="1:5" x14ac:dyDescent="0.25">
      <c r="A5626" s="14">
        <v>29</v>
      </c>
      <c r="B5626" s="7">
        <v>29</v>
      </c>
      <c r="C5626" s="45" t="s">
        <v>2706</v>
      </c>
      <c r="D5626" s="7">
        <v>11</v>
      </c>
      <c r="E5626" s="87" t="s">
        <v>8332</v>
      </c>
    </row>
    <row r="5627" spans="1:5" x14ac:dyDescent="0.25">
      <c r="A5627" s="14">
        <v>29</v>
      </c>
      <c r="B5627" s="7">
        <v>29</v>
      </c>
      <c r="C5627" s="45" t="s">
        <v>2707</v>
      </c>
      <c r="D5627" s="7">
        <v>12</v>
      </c>
      <c r="E5627" s="87" t="s">
        <v>8333</v>
      </c>
    </row>
    <row r="5628" spans="1:5" x14ac:dyDescent="0.25">
      <c r="A5628" s="14">
        <v>29</v>
      </c>
      <c r="B5628" s="7">
        <v>29</v>
      </c>
      <c r="C5628" s="45" t="s">
        <v>2708</v>
      </c>
      <c r="D5628" s="7">
        <v>13</v>
      </c>
      <c r="E5628" s="87" t="s">
        <v>8334</v>
      </c>
    </row>
    <row r="5629" spans="1:5" x14ac:dyDescent="0.25">
      <c r="A5629" s="14">
        <v>29</v>
      </c>
      <c r="B5629" s="7">
        <v>29</v>
      </c>
      <c r="C5629" s="45" t="s">
        <v>2709</v>
      </c>
      <c r="D5629" s="7">
        <v>14</v>
      </c>
      <c r="E5629" s="87" t="s">
        <v>8335</v>
      </c>
    </row>
    <row r="5630" spans="1:5" x14ac:dyDescent="0.25">
      <c r="A5630" s="14">
        <v>29</v>
      </c>
      <c r="B5630" s="7">
        <v>29</v>
      </c>
      <c r="C5630" s="45" t="s">
        <v>2710</v>
      </c>
      <c r="D5630" s="7">
        <v>15</v>
      </c>
      <c r="E5630" s="87" t="s">
        <v>8336</v>
      </c>
    </row>
    <row r="5631" spans="1:5" x14ac:dyDescent="0.25">
      <c r="A5631" s="14">
        <v>29</v>
      </c>
      <c r="B5631" s="7">
        <v>29</v>
      </c>
      <c r="C5631" s="45" t="s">
        <v>2711</v>
      </c>
      <c r="D5631" s="7">
        <v>16</v>
      </c>
      <c r="E5631" s="87" t="s">
        <v>8337</v>
      </c>
    </row>
    <row r="5632" spans="1:5" x14ac:dyDescent="0.25">
      <c r="A5632" s="14">
        <v>29</v>
      </c>
      <c r="B5632" s="7">
        <v>29</v>
      </c>
      <c r="C5632" s="45" t="s">
        <v>2712</v>
      </c>
      <c r="D5632" s="7">
        <v>17</v>
      </c>
      <c r="E5632" s="87" t="s">
        <v>8338</v>
      </c>
    </row>
    <row r="5633" spans="1:5" x14ac:dyDescent="0.25">
      <c r="A5633" s="14">
        <v>29</v>
      </c>
      <c r="B5633" s="7">
        <v>29</v>
      </c>
      <c r="C5633" s="45" t="s">
        <v>2713</v>
      </c>
      <c r="D5633" s="7">
        <v>18</v>
      </c>
      <c r="E5633" s="87" t="s">
        <v>8339</v>
      </c>
    </row>
    <row r="5634" spans="1:5" x14ac:dyDescent="0.25">
      <c r="A5634" s="14">
        <v>29</v>
      </c>
      <c r="B5634" s="7">
        <v>29</v>
      </c>
      <c r="C5634" s="45" t="s">
        <v>2714</v>
      </c>
      <c r="D5634" s="7">
        <v>19</v>
      </c>
      <c r="E5634" s="87" t="s">
        <v>8340</v>
      </c>
    </row>
    <row r="5635" spans="1:5" x14ac:dyDescent="0.25">
      <c r="A5635" s="14">
        <v>29</v>
      </c>
      <c r="B5635" s="7">
        <v>29</v>
      </c>
      <c r="C5635" s="45" t="s">
        <v>2715</v>
      </c>
      <c r="D5635" s="7">
        <v>20</v>
      </c>
      <c r="E5635" s="87" t="s">
        <v>8341</v>
      </c>
    </row>
    <row r="5636" spans="1:5" x14ac:dyDescent="0.25">
      <c r="A5636" s="14">
        <v>29</v>
      </c>
      <c r="B5636" s="7">
        <v>29</v>
      </c>
      <c r="C5636" s="45" t="s">
        <v>2716</v>
      </c>
      <c r="D5636" s="7">
        <v>21</v>
      </c>
      <c r="E5636" s="87" t="s">
        <v>8342</v>
      </c>
    </row>
    <row r="5637" spans="1:5" x14ac:dyDescent="0.25">
      <c r="A5637" s="14">
        <v>29</v>
      </c>
      <c r="B5637" s="7">
        <v>29</v>
      </c>
      <c r="C5637" s="45" t="s">
        <v>2717</v>
      </c>
      <c r="D5637" s="7">
        <v>22</v>
      </c>
      <c r="E5637" s="87" t="s">
        <v>8343</v>
      </c>
    </row>
    <row r="5638" spans="1:5" x14ac:dyDescent="0.25">
      <c r="A5638" s="14">
        <v>29</v>
      </c>
      <c r="B5638" s="7">
        <v>29</v>
      </c>
      <c r="C5638" s="45" t="s">
        <v>2718</v>
      </c>
      <c r="D5638" s="7">
        <v>23</v>
      </c>
      <c r="E5638" s="87" t="s">
        <v>8344</v>
      </c>
    </row>
    <row r="5639" spans="1:5" x14ac:dyDescent="0.25">
      <c r="A5639" s="14">
        <v>29</v>
      </c>
      <c r="B5639" s="7">
        <v>29</v>
      </c>
      <c r="C5639" s="45" t="s">
        <v>2719</v>
      </c>
      <c r="D5639" s="7">
        <v>24</v>
      </c>
      <c r="E5639" s="87" t="s">
        <v>8345</v>
      </c>
    </row>
    <row r="5640" spans="1:5" x14ac:dyDescent="0.25">
      <c r="A5640" s="14">
        <v>29</v>
      </c>
      <c r="B5640" s="7">
        <v>29</v>
      </c>
      <c r="C5640" s="45" t="s">
        <v>2720</v>
      </c>
      <c r="D5640" s="7">
        <v>25</v>
      </c>
      <c r="E5640" s="87" t="s">
        <v>8346</v>
      </c>
    </row>
    <row r="5641" spans="1:5" x14ac:dyDescent="0.25">
      <c r="A5641" s="14">
        <v>29</v>
      </c>
      <c r="B5641" s="7">
        <v>29</v>
      </c>
      <c r="C5641" s="45" t="s">
        <v>2721</v>
      </c>
      <c r="D5641" s="7">
        <v>26</v>
      </c>
      <c r="E5641" s="87" t="s">
        <v>8347</v>
      </c>
    </row>
    <row r="5642" spans="1:5" x14ac:dyDescent="0.25">
      <c r="A5642" s="14">
        <v>29</v>
      </c>
      <c r="B5642" s="7">
        <v>29</v>
      </c>
      <c r="C5642" s="45" t="s">
        <v>2279</v>
      </c>
      <c r="D5642" s="7">
        <v>27</v>
      </c>
      <c r="E5642" s="87" t="s">
        <v>8348</v>
      </c>
    </row>
    <row r="5643" spans="1:5" x14ac:dyDescent="0.25">
      <c r="A5643" s="14">
        <v>29</v>
      </c>
      <c r="B5643" s="7">
        <v>29</v>
      </c>
      <c r="C5643" s="45" t="s">
        <v>2280</v>
      </c>
      <c r="D5643" s="7">
        <v>28</v>
      </c>
      <c r="E5643" s="87" t="s">
        <v>8349</v>
      </c>
    </row>
    <row r="5644" spans="1:5" x14ac:dyDescent="0.25">
      <c r="A5644" s="14">
        <v>29</v>
      </c>
      <c r="B5644" s="7">
        <v>29</v>
      </c>
      <c r="C5644" s="45" t="s">
        <v>2281</v>
      </c>
      <c r="D5644" s="7">
        <v>29</v>
      </c>
      <c r="E5644" s="87" t="s">
        <v>8350</v>
      </c>
    </row>
    <row r="5645" spans="1:5" x14ac:dyDescent="0.25">
      <c r="A5645" s="14">
        <v>29</v>
      </c>
      <c r="B5645" s="7">
        <v>29</v>
      </c>
      <c r="C5645" s="45" t="s">
        <v>2282</v>
      </c>
      <c r="D5645" s="7">
        <v>30</v>
      </c>
      <c r="E5645" s="87" t="s">
        <v>8351</v>
      </c>
    </row>
    <row r="5646" spans="1:5" x14ac:dyDescent="0.25">
      <c r="A5646" s="14">
        <v>29</v>
      </c>
      <c r="B5646" s="7">
        <v>29</v>
      </c>
      <c r="C5646" s="45" t="s">
        <v>2283</v>
      </c>
      <c r="D5646" s="7">
        <v>31</v>
      </c>
      <c r="E5646" s="87" t="s">
        <v>8352</v>
      </c>
    </row>
    <row r="5647" spans="1:5" x14ac:dyDescent="0.25">
      <c r="A5647" s="14">
        <v>29</v>
      </c>
      <c r="B5647" s="7">
        <v>29</v>
      </c>
      <c r="C5647" s="45" t="s">
        <v>2284</v>
      </c>
      <c r="D5647" s="7">
        <v>32</v>
      </c>
      <c r="E5647" s="87" t="s">
        <v>8353</v>
      </c>
    </row>
    <row r="5648" spans="1:5" x14ac:dyDescent="0.25">
      <c r="A5648" s="14">
        <v>29</v>
      </c>
      <c r="B5648" s="7">
        <v>29</v>
      </c>
      <c r="C5648" s="45" t="s">
        <v>2285</v>
      </c>
      <c r="D5648" s="7">
        <v>33</v>
      </c>
      <c r="E5648" s="87" t="s">
        <v>8354</v>
      </c>
    </row>
    <row r="5649" spans="1:5" x14ac:dyDescent="0.25">
      <c r="A5649" s="14">
        <v>29</v>
      </c>
      <c r="B5649" s="7">
        <v>29</v>
      </c>
      <c r="C5649" s="45" t="s">
        <v>2286</v>
      </c>
      <c r="D5649" s="7">
        <v>34</v>
      </c>
      <c r="E5649" s="87" t="s">
        <v>8355</v>
      </c>
    </row>
    <row r="5650" spans="1:5" x14ac:dyDescent="0.25">
      <c r="A5650" s="14">
        <v>29</v>
      </c>
      <c r="B5650" s="7">
        <v>29</v>
      </c>
      <c r="C5650" s="45" t="s">
        <v>2287</v>
      </c>
      <c r="D5650" s="7">
        <v>35</v>
      </c>
      <c r="E5650" s="87" t="s">
        <v>8356</v>
      </c>
    </row>
    <row r="5651" spans="1:5" x14ac:dyDescent="0.25">
      <c r="A5651" s="14">
        <v>29</v>
      </c>
      <c r="B5651" s="7">
        <v>29</v>
      </c>
      <c r="C5651" s="45" t="s">
        <v>2288</v>
      </c>
      <c r="D5651" s="7">
        <v>36</v>
      </c>
      <c r="E5651" s="87" t="s">
        <v>8357</v>
      </c>
    </row>
    <row r="5652" spans="1:5" x14ac:dyDescent="0.25">
      <c r="A5652" s="14">
        <v>29</v>
      </c>
      <c r="B5652" s="7">
        <v>29</v>
      </c>
      <c r="C5652" s="45" t="s">
        <v>2289</v>
      </c>
      <c r="D5652" s="7">
        <v>37</v>
      </c>
      <c r="E5652" s="87" t="s">
        <v>8358</v>
      </c>
    </row>
    <row r="5653" spans="1:5" x14ac:dyDescent="0.25">
      <c r="A5653" s="14">
        <v>29</v>
      </c>
      <c r="B5653" s="7">
        <v>29</v>
      </c>
      <c r="C5653" s="45" t="s">
        <v>2290</v>
      </c>
      <c r="D5653" s="7">
        <v>38</v>
      </c>
      <c r="E5653" s="87" t="s">
        <v>8359</v>
      </c>
    </row>
    <row r="5654" spans="1:5" x14ac:dyDescent="0.25">
      <c r="A5654" s="14">
        <v>29</v>
      </c>
      <c r="B5654" s="7">
        <v>29</v>
      </c>
      <c r="C5654" s="45" t="s">
        <v>2291</v>
      </c>
      <c r="D5654" s="7">
        <v>39</v>
      </c>
      <c r="E5654" s="87" t="s">
        <v>8360</v>
      </c>
    </row>
    <row r="5655" spans="1:5" x14ac:dyDescent="0.25">
      <c r="A5655" s="14">
        <v>29</v>
      </c>
      <c r="B5655" s="7">
        <v>29</v>
      </c>
      <c r="C5655" s="45" t="s">
        <v>2292</v>
      </c>
      <c r="D5655" s="7">
        <v>40</v>
      </c>
      <c r="E5655" s="87" t="s">
        <v>8361</v>
      </c>
    </row>
    <row r="5656" spans="1:5" x14ac:dyDescent="0.25">
      <c r="A5656" s="14">
        <v>29</v>
      </c>
      <c r="B5656" s="7">
        <v>29</v>
      </c>
      <c r="C5656" s="45" t="s">
        <v>2293</v>
      </c>
      <c r="D5656" s="7">
        <v>41</v>
      </c>
      <c r="E5656" s="87" t="s">
        <v>8362</v>
      </c>
    </row>
    <row r="5657" spans="1:5" x14ac:dyDescent="0.25">
      <c r="A5657" s="14">
        <v>29</v>
      </c>
      <c r="B5657" s="7">
        <v>29</v>
      </c>
      <c r="C5657" s="45" t="s">
        <v>2294</v>
      </c>
      <c r="D5657" s="7">
        <v>42</v>
      </c>
      <c r="E5657" s="87" t="s">
        <v>8363</v>
      </c>
    </row>
    <row r="5658" spans="1:5" x14ac:dyDescent="0.25">
      <c r="A5658" s="14">
        <v>29</v>
      </c>
      <c r="B5658" s="7">
        <v>29</v>
      </c>
      <c r="C5658" s="45" t="s">
        <v>2295</v>
      </c>
      <c r="D5658" s="7">
        <v>43</v>
      </c>
      <c r="E5658" s="87" t="s">
        <v>8364</v>
      </c>
    </row>
    <row r="5659" spans="1:5" x14ac:dyDescent="0.25">
      <c r="A5659" s="14">
        <v>29</v>
      </c>
      <c r="B5659" s="7">
        <v>29</v>
      </c>
      <c r="C5659" s="45" t="s">
        <v>2296</v>
      </c>
      <c r="D5659" s="7">
        <v>44</v>
      </c>
      <c r="E5659" s="87" t="s">
        <v>8365</v>
      </c>
    </row>
    <row r="5660" spans="1:5" x14ac:dyDescent="0.25">
      <c r="A5660" s="14">
        <v>29</v>
      </c>
      <c r="B5660" s="7">
        <v>29</v>
      </c>
      <c r="C5660" s="45" t="s">
        <v>2297</v>
      </c>
      <c r="D5660" s="7">
        <v>45</v>
      </c>
      <c r="E5660" s="87" t="s">
        <v>8366</v>
      </c>
    </row>
    <row r="5661" spans="1:5" x14ac:dyDescent="0.25">
      <c r="A5661" s="14">
        <v>29</v>
      </c>
      <c r="B5661" s="7">
        <v>29</v>
      </c>
      <c r="C5661" s="45" t="s">
        <v>2298</v>
      </c>
      <c r="D5661" s="7">
        <v>46</v>
      </c>
      <c r="E5661" s="87" t="s">
        <v>8367</v>
      </c>
    </row>
    <row r="5662" spans="1:5" x14ac:dyDescent="0.25">
      <c r="A5662" s="14">
        <v>29</v>
      </c>
      <c r="B5662" s="7">
        <v>29</v>
      </c>
      <c r="C5662" s="45" t="s">
        <v>2299</v>
      </c>
      <c r="D5662" s="7">
        <v>47</v>
      </c>
      <c r="E5662" s="87" t="s">
        <v>8368</v>
      </c>
    </row>
    <row r="5663" spans="1:5" x14ac:dyDescent="0.25">
      <c r="A5663" s="14">
        <v>29</v>
      </c>
      <c r="B5663" s="7">
        <v>29</v>
      </c>
      <c r="C5663" s="45" t="s">
        <v>2300</v>
      </c>
      <c r="D5663" s="7">
        <v>48</v>
      </c>
      <c r="E5663" s="87" t="s">
        <v>8369</v>
      </c>
    </row>
    <row r="5664" spans="1:5" x14ac:dyDescent="0.25">
      <c r="A5664" s="14">
        <v>29</v>
      </c>
      <c r="B5664" s="7">
        <v>29</v>
      </c>
      <c r="C5664" s="45" t="s">
        <v>2301</v>
      </c>
      <c r="D5664" s="7">
        <v>49</v>
      </c>
      <c r="E5664" s="87" t="s">
        <v>8370</v>
      </c>
    </row>
    <row r="5665" spans="1:5" x14ac:dyDescent="0.25">
      <c r="A5665" s="14">
        <v>29</v>
      </c>
      <c r="B5665" s="7">
        <v>29</v>
      </c>
      <c r="C5665" s="45" t="s">
        <v>2302</v>
      </c>
      <c r="D5665" s="7">
        <v>50</v>
      </c>
      <c r="E5665" s="87" t="s">
        <v>8371</v>
      </c>
    </row>
    <row r="5666" spans="1:5" x14ac:dyDescent="0.25">
      <c r="A5666" s="14">
        <v>29</v>
      </c>
      <c r="B5666" s="7">
        <v>29</v>
      </c>
      <c r="C5666" s="45" t="s">
        <v>2303</v>
      </c>
      <c r="D5666" s="7">
        <v>51</v>
      </c>
      <c r="E5666" s="87" t="s">
        <v>8372</v>
      </c>
    </row>
    <row r="5667" spans="1:5" x14ac:dyDescent="0.25">
      <c r="A5667" s="14">
        <v>29</v>
      </c>
      <c r="B5667" s="7">
        <v>29</v>
      </c>
      <c r="C5667" s="45" t="s">
        <v>2304</v>
      </c>
      <c r="D5667" s="7">
        <v>52</v>
      </c>
      <c r="E5667" s="87" t="s">
        <v>8373</v>
      </c>
    </row>
    <row r="5668" spans="1:5" x14ac:dyDescent="0.25">
      <c r="A5668" s="14">
        <v>29</v>
      </c>
      <c r="B5668" s="7">
        <v>29</v>
      </c>
      <c r="C5668" s="45" t="s">
        <v>2305</v>
      </c>
      <c r="D5668" s="7">
        <v>53</v>
      </c>
      <c r="E5668" s="87" t="s">
        <v>8374</v>
      </c>
    </row>
    <row r="5669" spans="1:5" x14ac:dyDescent="0.25">
      <c r="A5669" s="14">
        <v>29</v>
      </c>
      <c r="B5669" s="7">
        <v>29</v>
      </c>
      <c r="C5669" s="45" t="s">
        <v>2306</v>
      </c>
      <c r="D5669" s="7">
        <v>54</v>
      </c>
      <c r="E5669" s="87" t="s">
        <v>8375</v>
      </c>
    </row>
    <row r="5670" spans="1:5" x14ac:dyDescent="0.25">
      <c r="A5670" s="14">
        <v>29</v>
      </c>
      <c r="B5670" s="7">
        <v>29</v>
      </c>
      <c r="C5670" s="45" t="s">
        <v>2307</v>
      </c>
      <c r="D5670" s="7">
        <v>55</v>
      </c>
      <c r="E5670" s="87" t="s">
        <v>8376</v>
      </c>
    </row>
    <row r="5671" spans="1:5" x14ac:dyDescent="0.25">
      <c r="A5671" s="14">
        <v>29</v>
      </c>
      <c r="B5671" s="7">
        <v>29</v>
      </c>
      <c r="C5671" s="45" t="s">
        <v>2308</v>
      </c>
      <c r="D5671" s="7">
        <v>56</v>
      </c>
      <c r="E5671" s="87" t="s">
        <v>8377</v>
      </c>
    </row>
    <row r="5672" spans="1:5" x14ac:dyDescent="0.25">
      <c r="A5672" s="14">
        <v>29</v>
      </c>
      <c r="B5672" s="7">
        <v>29</v>
      </c>
      <c r="C5672" s="45" t="s">
        <v>2309</v>
      </c>
      <c r="D5672" s="7">
        <v>57</v>
      </c>
      <c r="E5672" s="87" t="s">
        <v>8378</v>
      </c>
    </row>
    <row r="5673" spans="1:5" x14ac:dyDescent="0.25">
      <c r="A5673" s="14">
        <v>29</v>
      </c>
      <c r="B5673" s="7">
        <v>29</v>
      </c>
      <c r="C5673" s="45" t="s">
        <v>2310</v>
      </c>
      <c r="D5673" s="7">
        <v>58</v>
      </c>
      <c r="E5673" s="87" t="s">
        <v>8379</v>
      </c>
    </row>
    <row r="5674" spans="1:5" x14ac:dyDescent="0.25">
      <c r="A5674" s="14">
        <v>29</v>
      </c>
      <c r="B5674" s="7">
        <v>29</v>
      </c>
      <c r="C5674" s="45" t="s">
        <v>2311</v>
      </c>
      <c r="D5674" s="7">
        <v>59</v>
      </c>
      <c r="E5674" s="87" t="s">
        <v>8380</v>
      </c>
    </row>
    <row r="5675" spans="1:5" x14ac:dyDescent="0.25">
      <c r="A5675" s="14">
        <v>29</v>
      </c>
      <c r="B5675" s="7">
        <v>29</v>
      </c>
      <c r="C5675" s="45" t="s">
        <v>2312</v>
      </c>
      <c r="D5675" s="7">
        <v>60</v>
      </c>
      <c r="E5675" s="87" t="s">
        <v>8381</v>
      </c>
    </row>
    <row r="5676" spans="1:5" x14ac:dyDescent="0.25">
      <c r="A5676" s="14">
        <v>29</v>
      </c>
      <c r="B5676" s="7">
        <v>29</v>
      </c>
      <c r="C5676" s="45" t="s">
        <v>2313</v>
      </c>
      <c r="D5676" s="7">
        <v>61</v>
      </c>
      <c r="E5676" s="87" t="s">
        <v>8382</v>
      </c>
    </row>
    <row r="5677" spans="1:5" x14ac:dyDescent="0.25">
      <c r="A5677" s="14">
        <v>29</v>
      </c>
      <c r="B5677" s="7">
        <v>29</v>
      </c>
      <c r="C5677" s="45" t="s">
        <v>2314</v>
      </c>
      <c r="D5677" s="7">
        <v>62</v>
      </c>
      <c r="E5677" s="87" t="s">
        <v>8383</v>
      </c>
    </row>
    <row r="5678" spans="1:5" x14ac:dyDescent="0.25">
      <c r="A5678" s="14">
        <v>29</v>
      </c>
      <c r="B5678" s="7">
        <v>29</v>
      </c>
      <c r="C5678" s="45" t="s">
        <v>2315</v>
      </c>
      <c r="D5678" s="7">
        <v>63</v>
      </c>
      <c r="E5678" s="87" t="s">
        <v>8384</v>
      </c>
    </row>
    <row r="5679" spans="1:5" x14ac:dyDescent="0.25">
      <c r="A5679" s="14">
        <v>29</v>
      </c>
      <c r="B5679" s="7">
        <v>29</v>
      </c>
      <c r="C5679" s="45" t="s">
        <v>2316</v>
      </c>
      <c r="D5679" s="7">
        <v>64</v>
      </c>
      <c r="E5679" s="87" t="s">
        <v>8385</v>
      </c>
    </row>
    <row r="5680" spans="1:5" x14ac:dyDescent="0.25">
      <c r="A5680" s="14">
        <v>29</v>
      </c>
      <c r="B5680" s="7">
        <v>29</v>
      </c>
      <c r="C5680" s="45" t="s">
        <v>2317</v>
      </c>
      <c r="D5680" s="7">
        <v>65</v>
      </c>
      <c r="E5680" s="87" t="s">
        <v>8386</v>
      </c>
    </row>
    <row r="5681" spans="1:5" x14ac:dyDescent="0.25">
      <c r="A5681" s="14">
        <v>29</v>
      </c>
      <c r="B5681" s="7">
        <v>29</v>
      </c>
      <c r="C5681" s="45" t="s">
        <v>2318</v>
      </c>
      <c r="D5681" s="7">
        <v>66</v>
      </c>
      <c r="E5681" s="87" t="s">
        <v>8387</v>
      </c>
    </row>
    <row r="5682" spans="1:5" x14ac:dyDescent="0.25">
      <c r="A5682" s="14">
        <v>29</v>
      </c>
      <c r="B5682" s="7">
        <v>29</v>
      </c>
      <c r="C5682" s="45" t="s">
        <v>2319</v>
      </c>
      <c r="D5682" s="7">
        <v>67</v>
      </c>
      <c r="E5682" s="87" t="s">
        <v>8388</v>
      </c>
    </row>
    <row r="5683" spans="1:5" x14ac:dyDescent="0.25">
      <c r="A5683" s="14">
        <v>29</v>
      </c>
      <c r="B5683" s="7">
        <v>29</v>
      </c>
      <c r="C5683" s="45" t="s">
        <v>2320</v>
      </c>
      <c r="D5683" s="7">
        <v>68</v>
      </c>
      <c r="E5683" s="87" t="s">
        <v>8389</v>
      </c>
    </row>
    <row r="5684" spans="1:5" x14ac:dyDescent="0.25">
      <c r="A5684" s="14">
        <v>29</v>
      </c>
      <c r="B5684" s="7">
        <v>29</v>
      </c>
      <c r="C5684" s="45" t="s">
        <v>2321</v>
      </c>
      <c r="D5684" s="7">
        <v>69</v>
      </c>
      <c r="E5684" s="87" t="s">
        <v>8390</v>
      </c>
    </row>
    <row r="5685" spans="1:5" x14ac:dyDescent="0.25">
      <c r="A5685" s="14">
        <v>29</v>
      </c>
      <c r="B5685" s="7">
        <v>29</v>
      </c>
      <c r="C5685" s="45" t="s">
        <v>2322</v>
      </c>
      <c r="D5685" s="7">
        <v>70</v>
      </c>
      <c r="E5685" s="87" t="s">
        <v>8391</v>
      </c>
    </row>
    <row r="5686" spans="1:5" x14ac:dyDescent="0.25">
      <c r="A5686" s="14">
        <v>29</v>
      </c>
      <c r="B5686" s="7">
        <v>29</v>
      </c>
      <c r="C5686" s="45" t="s">
        <v>2323</v>
      </c>
      <c r="D5686" s="7">
        <v>71</v>
      </c>
      <c r="E5686" s="87" t="s">
        <v>8392</v>
      </c>
    </row>
    <row r="5687" spans="1:5" x14ac:dyDescent="0.25">
      <c r="A5687" s="14">
        <v>29</v>
      </c>
      <c r="B5687" s="7">
        <v>29</v>
      </c>
      <c r="C5687" s="45" t="s">
        <v>2324</v>
      </c>
      <c r="D5687" s="7">
        <v>72</v>
      </c>
      <c r="E5687" s="87" t="s">
        <v>8393</v>
      </c>
    </row>
    <row r="5688" spans="1:5" x14ac:dyDescent="0.25">
      <c r="A5688" s="14">
        <v>29</v>
      </c>
      <c r="B5688" s="7">
        <v>29</v>
      </c>
      <c r="C5688" s="45" t="s">
        <v>1805</v>
      </c>
      <c r="D5688" s="7">
        <v>73</v>
      </c>
      <c r="E5688" s="87" t="s">
        <v>8394</v>
      </c>
    </row>
    <row r="5689" spans="1:5" x14ac:dyDescent="0.25">
      <c r="A5689" s="14">
        <v>29</v>
      </c>
      <c r="B5689" s="7">
        <v>29</v>
      </c>
      <c r="C5689" s="45" t="s">
        <v>1806</v>
      </c>
      <c r="D5689" s="7">
        <v>74</v>
      </c>
      <c r="E5689" s="87" t="s">
        <v>8395</v>
      </c>
    </row>
    <row r="5690" spans="1:5" x14ac:dyDescent="0.25">
      <c r="A5690" s="14">
        <v>29</v>
      </c>
      <c r="B5690" s="7">
        <v>29</v>
      </c>
      <c r="C5690" s="45" t="s">
        <v>1807</v>
      </c>
      <c r="D5690" s="7">
        <v>75</v>
      </c>
      <c r="E5690" s="87" t="s">
        <v>8396</v>
      </c>
    </row>
    <row r="5691" spans="1:5" x14ac:dyDescent="0.25">
      <c r="A5691" s="14">
        <v>29</v>
      </c>
      <c r="B5691" s="7">
        <v>29</v>
      </c>
      <c r="C5691" s="45" t="s">
        <v>1808</v>
      </c>
      <c r="D5691" s="7">
        <v>76</v>
      </c>
      <c r="E5691" s="87" t="s">
        <v>8397</v>
      </c>
    </row>
    <row r="5692" spans="1:5" x14ac:dyDescent="0.25">
      <c r="A5692" s="14">
        <v>29</v>
      </c>
      <c r="B5692" s="7">
        <v>29</v>
      </c>
      <c r="C5692" s="45" t="s">
        <v>1809</v>
      </c>
      <c r="D5692" s="7">
        <v>77</v>
      </c>
      <c r="E5692" s="87" t="s">
        <v>8398</v>
      </c>
    </row>
    <row r="5693" spans="1:5" x14ac:dyDescent="0.25">
      <c r="A5693" s="14">
        <v>29</v>
      </c>
      <c r="B5693" s="7">
        <v>29</v>
      </c>
      <c r="C5693" s="45" t="s">
        <v>1810</v>
      </c>
      <c r="D5693" s="7">
        <v>78</v>
      </c>
      <c r="E5693" s="87" t="s">
        <v>8399</v>
      </c>
    </row>
    <row r="5694" spans="1:5" x14ac:dyDescent="0.25">
      <c r="A5694" s="14">
        <v>29</v>
      </c>
      <c r="B5694" s="7">
        <v>29</v>
      </c>
      <c r="C5694" s="45" t="s">
        <v>1811</v>
      </c>
      <c r="D5694" s="7">
        <v>79</v>
      </c>
      <c r="E5694" s="87" t="s">
        <v>8400</v>
      </c>
    </row>
    <row r="5695" spans="1:5" x14ac:dyDescent="0.25">
      <c r="A5695" s="14">
        <v>29</v>
      </c>
      <c r="B5695" s="7">
        <v>29</v>
      </c>
      <c r="C5695" s="45" t="s">
        <v>1812</v>
      </c>
      <c r="D5695" s="7">
        <v>80</v>
      </c>
      <c r="E5695" s="87" t="s">
        <v>8401</v>
      </c>
    </row>
    <row r="5696" spans="1:5" x14ac:dyDescent="0.25">
      <c r="A5696" s="14">
        <v>29</v>
      </c>
      <c r="B5696" s="7">
        <v>29</v>
      </c>
      <c r="C5696" s="45" t="s">
        <v>1813</v>
      </c>
      <c r="D5696" s="7">
        <v>81</v>
      </c>
      <c r="E5696" s="87" t="s">
        <v>8402</v>
      </c>
    </row>
    <row r="5697" spans="1:5" x14ac:dyDescent="0.25">
      <c r="A5697" s="14">
        <v>29</v>
      </c>
      <c r="B5697" s="7">
        <v>29</v>
      </c>
      <c r="C5697" s="45" t="s">
        <v>1814</v>
      </c>
      <c r="D5697" s="7">
        <v>82</v>
      </c>
      <c r="E5697" s="87" t="s">
        <v>8403</v>
      </c>
    </row>
    <row r="5698" spans="1:5" x14ac:dyDescent="0.25">
      <c r="A5698" s="14">
        <v>29</v>
      </c>
      <c r="B5698" s="7">
        <v>29</v>
      </c>
      <c r="C5698" s="45" t="s">
        <v>1815</v>
      </c>
      <c r="D5698" s="7">
        <v>83</v>
      </c>
      <c r="E5698" s="87" t="s">
        <v>8404</v>
      </c>
    </row>
    <row r="5699" spans="1:5" x14ac:dyDescent="0.25">
      <c r="A5699" s="14">
        <v>29</v>
      </c>
      <c r="B5699" s="7">
        <v>29</v>
      </c>
      <c r="C5699" s="45" t="s">
        <v>1816</v>
      </c>
      <c r="D5699" s="7">
        <v>84</v>
      </c>
      <c r="E5699" s="87" t="s">
        <v>8405</v>
      </c>
    </row>
    <row r="5700" spans="1:5" x14ac:dyDescent="0.25">
      <c r="A5700" s="14">
        <v>29</v>
      </c>
      <c r="B5700" s="7">
        <v>29</v>
      </c>
      <c r="C5700" s="45" t="s">
        <v>1817</v>
      </c>
      <c r="D5700" s="7">
        <v>85</v>
      </c>
      <c r="E5700" s="87" t="s">
        <v>8406</v>
      </c>
    </row>
    <row r="5701" spans="1:5" x14ac:dyDescent="0.25">
      <c r="A5701" s="14">
        <v>29</v>
      </c>
      <c r="B5701" s="7">
        <v>29</v>
      </c>
      <c r="C5701" s="45" t="s">
        <v>1818</v>
      </c>
      <c r="D5701" s="7">
        <v>86</v>
      </c>
      <c r="E5701" s="87" t="s">
        <v>8407</v>
      </c>
    </row>
    <row r="5702" spans="1:5" x14ac:dyDescent="0.25">
      <c r="A5702" s="14">
        <v>29</v>
      </c>
      <c r="B5702" s="7">
        <v>29</v>
      </c>
      <c r="C5702" s="45" t="s">
        <v>1819</v>
      </c>
      <c r="D5702" s="7">
        <v>87</v>
      </c>
      <c r="E5702" s="87" t="s">
        <v>8408</v>
      </c>
    </row>
    <row r="5703" spans="1:5" x14ac:dyDescent="0.25">
      <c r="A5703" s="14">
        <v>29</v>
      </c>
      <c r="B5703" s="7">
        <v>29</v>
      </c>
      <c r="C5703" s="45" t="s">
        <v>1820</v>
      </c>
      <c r="D5703" s="7">
        <v>88</v>
      </c>
      <c r="E5703" s="87" t="s">
        <v>8409</v>
      </c>
    </row>
    <row r="5704" spans="1:5" x14ac:dyDescent="0.25">
      <c r="A5704" s="14">
        <v>29</v>
      </c>
      <c r="B5704" s="7">
        <v>29</v>
      </c>
      <c r="C5704" s="45" t="s">
        <v>1821</v>
      </c>
      <c r="D5704" s="7">
        <v>89</v>
      </c>
      <c r="E5704" s="87" t="s">
        <v>8410</v>
      </c>
    </row>
    <row r="5705" spans="1:5" x14ac:dyDescent="0.25">
      <c r="A5705" s="14">
        <v>29</v>
      </c>
      <c r="B5705" s="7">
        <v>29</v>
      </c>
      <c r="C5705" s="45" t="s">
        <v>1822</v>
      </c>
      <c r="D5705" s="7">
        <v>90</v>
      </c>
      <c r="E5705" s="87" t="s">
        <v>8411</v>
      </c>
    </row>
    <row r="5706" spans="1:5" x14ac:dyDescent="0.25">
      <c r="A5706" s="14">
        <v>29</v>
      </c>
      <c r="B5706" s="7">
        <v>29</v>
      </c>
      <c r="C5706" s="45" t="s">
        <v>1823</v>
      </c>
      <c r="D5706" s="7">
        <v>91</v>
      </c>
      <c r="E5706" s="87" t="s">
        <v>8412</v>
      </c>
    </row>
    <row r="5707" spans="1:5" x14ac:dyDescent="0.25">
      <c r="A5707" s="14">
        <v>29</v>
      </c>
      <c r="B5707" s="7">
        <v>29</v>
      </c>
      <c r="C5707" s="45" t="s">
        <v>1824</v>
      </c>
      <c r="D5707" s="7">
        <v>92</v>
      </c>
      <c r="E5707" s="87" t="s">
        <v>8413</v>
      </c>
    </row>
    <row r="5708" spans="1:5" x14ac:dyDescent="0.25">
      <c r="A5708" s="14">
        <v>29</v>
      </c>
      <c r="B5708" s="7">
        <v>29</v>
      </c>
      <c r="C5708" s="45" t="s">
        <v>1825</v>
      </c>
      <c r="D5708" s="7">
        <v>93</v>
      </c>
      <c r="E5708" s="87" t="s">
        <v>8414</v>
      </c>
    </row>
    <row r="5709" spans="1:5" x14ac:dyDescent="0.25">
      <c r="A5709" s="14">
        <v>29</v>
      </c>
      <c r="B5709" s="7">
        <v>29</v>
      </c>
      <c r="C5709" s="45" t="s">
        <v>1826</v>
      </c>
      <c r="D5709" s="7">
        <v>94</v>
      </c>
      <c r="E5709" s="87" t="s">
        <v>8415</v>
      </c>
    </row>
    <row r="5710" spans="1:5" x14ac:dyDescent="0.25">
      <c r="A5710" s="14">
        <v>29</v>
      </c>
      <c r="B5710" s="7">
        <v>29</v>
      </c>
      <c r="C5710" s="45" t="s">
        <v>1827</v>
      </c>
      <c r="D5710" s="7">
        <v>95</v>
      </c>
      <c r="E5710" s="87" t="s">
        <v>8416</v>
      </c>
    </row>
    <row r="5711" spans="1:5" x14ac:dyDescent="0.25">
      <c r="A5711" s="14">
        <v>29</v>
      </c>
      <c r="B5711" s="7">
        <v>29</v>
      </c>
      <c r="C5711" s="45" t="s">
        <v>1828</v>
      </c>
      <c r="D5711" s="7">
        <v>96</v>
      </c>
      <c r="E5711" s="87" t="s">
        <v>8417</v>
      </c>
    </row>
    <row r="5712" spans="1:5" x14ac:dyDescent="0.25">
      <c r="A5712" s="14">
        <v>29</v>
      </c>
      <c r="B5712" s="7">
        <v>29</v>
      </c>
      <c r="C5712" s="45" t="s">
        <v>1829</v>
      </c>
      <c r="D5712" s="7">
        <v>97</v>
      </c>
      <c r="E5712" s="87" t="s">
        <v>8418</v>
      </c>
    </row>
    <row r="5713" spans="1:5" x14ac:dyDescent="0.25">
      <c r="A5713" s="14">
        <v>29</v>
      </c>
      <c r="B5713" s="7">
        <v>29</v>
      </c>
      <c r="C5713" s="45" t="s">
        <v>1830</v>
      </c>
      <c r="D5713" s="7">
        <v>98</v>
      </c>
      <c r="E5713" s="87" t="s">
        <v>8419</v>
      </c>
    </row>
    <row r="5714" spans="1:5" x14ac:dyDescent="0.25">
      <c r="A5714" s="14">
        <v>29</v>
      </c>
      <c r="B5714" s="7">
        <v>29</v>
      </c>
      <c r="C5714" s="45" t="s">
        <v>1831</v>
      </c>
      <c r="D5714" s="7">
        <v>99</v>
      </c>
      <c r="E5714" s="87" t="s">
        <v>8420</v>
      </c>
    </row>
    <row r="5715" spans="1:5" x14ac:dyDescent="0.25">
      <c r="A5715" s="14">
        <v>29</v>
      </c>
      <c r="B5715" s="7">
        <v>29</v>
      </c>
      <c r="C5715" s="45" t="s">
        <v>1832</v>
      </c>
      <c r="D5715" s="7">
        <v>100</v>
      </c>
      <c r="E5715" s="87" t="s">
        <v>8421</v>
      </c>
    </row>
    <row r="5716" spans="1:5" x14ac:dyDescent="0.25">
      <c r="A5716" s="14">
        <v>29</v>
      </c>
      <c r="B5716" s="7">
        <v>29</v>
      </c>
      <c r="C5716" s="45" t="s">
        <v>1833</v>
      </c>
      <c r="D5716" s="7">
        <v>101</v>
      </c>
      <c r="E5716" s="87" t="s">
        <v>8422</v>
      </c>
    </row>
    <row r="5717" spans="1:5" x14ac:dyDescent="0.25">
      <c r="A5717" s="14">
        <v>29</v>
      </c>
      <c r="B5717" s="7">
        <v>29</v>
      </c>
      <c r="C5717" s="45" t="s">
        <v>1834</v>
      </c>
      <c r="D5717" s="7">
        <v>102</v>
      </c>
      <c r="E5717" s="87" t="s">
        <v>8423</v>
      </c>
    </row>
    <row r="5718" spans="1:5" x14ac:dyDescent="0.25">
      <c r="A5718" s="14">
        <v>30</v>
      </c>
      <c r="B5718" s="7">
        <v>30</v>
      </c>
      <c r="C5718" s="45" t="s">
        <v>2417</v>
      </c>
      <c r="D5718" s="7">
        <v>1</v>
      </c>
      <c r="E5718" s="87" t="s">
        <v>8424</v>
      </c>
    </row>
    <row r="5719" spans="1:5" x14ac:dyDescent="0.25">
      <c r="A5719" s="14">
        <v>30</v>
      </c>
      <c r="B5719" s="7">
        <v>30</v>
      </c>
      <c r="C5719" s="45" t="s">
        <v>2418</v>
      </c>
      <c r="D5719" s="7">
        <v>2</v>
      </c>
      <c r="E5719" s="87" t="s">
        <v>8425</v>
      </c>
    </row>
    <row r="5720" spans="1:5" x14ac:dyDescent="0.25">
      <c r="A5720" s="14">
        <v>30</v>
      </c>
      <c r="B5720" s="7">
        <v>30</v>
      </c>
      <c r="C5720" s="45" t="s">
        <v>2419</v>
      </c>
      <c r="D5720" s="7">
        <v>3</v>
      </c>
      <c r="E5720" s="87" t="s">
        <v>8426</v>
      </c>
    </row>
    <row r="5721" spans="1:5" x14ac:dyDescent="0.25">
      <c r="A5721" s="14">
        <v>30</v>
      </c>
      <c r="B5721" s="7">
        <v>30</v>
      </c>
      <c r="C5721" s="45" t="s">
        <v>2420</v>
      </c>
      <c r="D5721" s="7">
        <v>4</v>
      </c>
      <c r="E5721" s="87" t="s">
        <v>8427</v>
      </c>
    </row>
    <row r="5722" spans="1:5" x14ac:dyDescent="0.25">
      <c r="A5722" s="14">
        <v>30</v>
      </c>
      <c r="B5722" s="7">
        <v>30</v>
      </c>
      <c r="C5722" s="45" t="s">
        <v>2421</v>
      </c>
      <c r="D5722" s="7">
        <v>5</v>
      </c>
      <c r="E5722" s="87" t="s">
        <v>8428</v>
      </c>
    </row>
    <row r="5723" spans="1:5" x14ac:dyDescent="0.25">
      <c r="A5723" s="14">
        <v>30</v>
      </c>
      <c r="B5723" s="7">
        <v>30</v>
      </c>
      <c r="C5723" s="45" t="s">
        <v>2422</v>
      </c>
      <c r="D5723" s="7">
        <v>6</v>
      </c>
      <c r="E5723" s="87" t="s">
        <v>8429</v>
      </c>
    </row>
    <row r="5724" spans="1:5" x14ac:dyDescent="0.25">
      <c r="A5724" s="14">
        <v>30</v>
      </c>
      <c r="B5724" s="7">
        <v>30</v>
      </c>
      <c r="C5724" s="45" t="s">
        <v>2423</v>
      </c>
      <c r="D5724" s="7">
        <v>7</v>
      </c>
      <c r="E5724" s="87" t="s">
        <v>8430</v>
      </c>
    </row>
    <row r="5725" spans="1:5" x14ac:dyDescent="0.25">
      <c r="A5725" s="14">
        <v>30</v>
      </c>
      <c r="B5725" s="7">
        <v>30</v>
      </c>
      <c r="C5725" s="45" t="s">
        <v>2424</v>
      </c>
      <c r="D5725" s="7">
        <v>8</v>
      </c>
      <c r="E5725" s="87" t="s">
        <v>8431</v>
      </c>
    </row>
    <row r="5726" spans="1:5" x14ac:dyDescent="0.25">
      <c r="A5726" s="14">
        <v>30</v>
      </c>
      <c r="B5726" s="7">
        <v>30</v>
      </c>
      <c r="C5726" s="45" t="s">
        <v>2425</v>
      </c>
      <c r="D5726" s="7">
        <v>9</v>
      </c>
      <c r="E5726" s="87" t="s">
        <v>8432</v>
      </c>
    </row>
    <row r="5727" spans="1:5" x14ac:dyDescent="0.25">
      <c r="A5727" s="14">
        <v>30</v>
      </c>
      <c r="B5727" s="7">
        <v>30</v>
      </c>
      <c r="C5727" s="45" t="s">
        <v>2426</v>
      </c>
      <c r="D5727" s="7">
        <v>10</v>
      </c>
      <c r="E5727" s="87" t="s">
        <v>8433</v>
      </c>
    </row>
    <row r="5728" spans="1:5" x14ac:dyDescent="0.25">
      <c r="A5728" s="14">
        <v>30</v>
      </c>
      <c r="B5728" s="7">
        <v>30</v>
      </c>
      <c r="C5728" s="45" t="s">
        <v>2427</v>
      </c>
      <c r="D5728" s="7">
        <v>11</v>
      </c>
      <c r="E5728" s="87" t="s">
        <v>8434</v>
      </c>
    </row>
    <row r="5729" spans="1:5" x14ac:dyDescent="0.25">
      <c r="A5729" s="14">
        <v>30</v>
      </c>
      <c r="B5729" s="7">
        <v>30</v>
      </c>
      <c r="C5729" s="45" t="s">
        <v>2428</v>
      </c>
      <c r="D5729" s="7">
        <v>12</v>
      </c>
      <c r="E5729" s="87" t="s">
        <v>8435</v>
      </c>
    </row>
    <row r="5730" spans="1:5" x14ac:dyDescent="0.25">
      <c r="A5730" s="14">
        <v>30</v>
      </c>
      <c r="B5730" s="7">
        <v>30</v>
      </c>
      <c r="C5730" s="45" t="s">
        <v>2429</v>
      </c>
      <c r="D5730" s="7">
        <v>13</v>
      </c>
      <c r="E5730" s="87" t="s">
        <v>8436</v>
      </c>
    </row>
    <row r="5731" spans="1:5" x14ac:dyDescent="0.25">
      <c r="A5731" s="14">
        <v>30</v>
      </c>
      <c r="B5731" s="7">
        <v>30</v>
      </c>
      <c r="C5731" s="45" t="s">
        <v>2430</v>
      </c>
      <c r="D5731" s="7">
        <v>14</v>
      </c>
      <c r="E5731" s="87" t="s">
        <v>8437</v>
      </c>
    </row>
    <row r="5732" spans="1:5" x14ac:dyDescent="0.25">
      <c r="A5732" s="14">
        <v>30</v>
      </c>
      <c r="B5732" s="7">
        <v>30</v>
      </c>
      <c r="C5732" s="45" t="s">
        <v>2431</v>
      </c>
      <c r="D5732" s="7">
        <v>15</v>
      </c>
      <c r="E5732" s="87" t="s">
        <v>8438</v>
      </c>
    </row>
    <row r="5733" spans="1:5" x14ac:dyDescent="0.25">
      <c r="A5733" s="14">
        <v>30</v>
      </c>
      <c r="B5733" s="7">
        <v>30</v>
      </c>
      <c r="C5733" s="45" t="s">
        <v>2432</v>
      </c>
      <c r="D5733" s="7">
        <v>16</v>
      </c>
      <c r="E5733" s="87" t="s">
        <v>8439</v>
      </c>
    </row>
    <row r="5734" spans="1:5" x14ac:dyDescent="0.25">
      <c r="A5734" s="14">
        <v>30</v>
      </c>
      <c r="B5734" s="7">
        <v>30</v>
      </c>
      <c r="C5734" s="45" t="s">
        <v>2433</v>
      </c>
      <c r="D5734" s="7">
        <v>17</v>
      </c>
      <c r="E5734" s="87" t="s">
        <v>8440</v>
      </c>
    </row>
    <row r="5735" spans="1:5" x14ac:dyDescent="0.25">
      <c r="A5735" s="14">
        <v>30</v>
      </c>
      <c r="B5735" s="7">
        <v>30</v>
      </c>
      <c r="C5735" s="45" t="s">
        <v>2434</v>
      </c>
      <c r="D5735" s="7">
        <v>18</v>
      </c>
      <c r="E5735" s="87" t="s">
        <v>8441</v>
      </c>
    </row>
    <row r="5736" spans="1:5" x14ac:dyDescent="0.25">
      <c r="A5736" s="14">
        <v>30</v>
      </c>
      <c r="B5736" s="7">
        <v>30</v>
      </c>
      <c r="C5736" s="45" t="s">
        <v>2435</v>
      </c>
      <c r="D5736" s="7">
        <v>19</v>
      </c>
      <c r="E5736" s="87" t="s">
        <v>8442</v>
      </c>
    </row>
    <row r="5737" spans="1:5" x14ac:dyDescent="0.25">
      <c r="A5737" s="14">
        <v>30</v>
      </c>
      <c r="B5737" s="7">
        <v>30</v>
      </c>
      <c r="C5737" s="45" t="s">
        <v>2436</v>
      </c>
      <c r="D5737" s="7">
        <v>20</v>
      </c>
      <c r="E5737" s="87" t="s">
        <v>8443</v>
      </c>
    </row>
    <row r="5738" spans="1:5" x14ac:dyDescent="0.25">
      <c r="A5738" s="14">
        <v>30</v>
      </c>
      <c r="B5738" s="7">
        <v>30</v>
      </c>
      <c r="C5738" s="45" t="s">
        <v>2437</v>
      </c>
      <c r="D5738" s="7">
        <v>21</v>
      </c>
      <c r="E5738" s="87" t="s">
        <v>8444</v>
      </c>
    </row>
    <row r="5739" spans="1:5" x14ac:dyDescent="0.25">
      <c r="A5739" s="14">
        <v>30</v>
      </c>
      <c r="B5739" s="7">
        <v>30</v>
      </c>
      <c r="C5739" s="45" t="s">
        <v>2438</v>
      </c>
      <c r="D5739" s="7">
        <v>22</v>
      </c>
      <c r="E5739" s="87" t="s">
        <v>8445</v>
      </c>
    </row>
    <row r="5740" spans="1:5" x14ac:dyDescent="0.25">
      <c r="A5740" s="14">
        <v>30</v>
      </c>
      <c r="B5740" s="7">
        <v>30</v>
      </c>
      <c r="C5740" s="45" t="s">
        <v>2439</v>
      </c>
      <c r="D5740" s="7">
        <v>23</v>
      </c>
      <c r="E5740" s="87" t="s">
        <v>8446</v>
      </c>
    </row>
    <row r="5741" spans="1:5" x14ac:dyDescent="0.25">
      <c r="A5741" s="14">
        <v>30</v>
      </c>
      <c r="B5741" s="7">
        <v>30</v>
      </c>
      <c r="C5741" s="45" t="s">
        <v>2440</v>
      </c>
      <c r="D5741" s="7">
        <v>24</v>
      </c>
      <c r="E5741" s="87" t="s">
        <v>8447</v>
      </c>
    </row>
    <row r="5742" spans="1:5" x14ac:dyDescent="0.25">
      <c r="A5742" s="14">
        <v>30</v>
      </c>
      <c r="B5742" s="7">
        <v>30</v>
      </c>
      <c r="C5742" s="45" t="s">
        <v>2441</v>
      </c>
      <c r="D5742" s="7">
        <v>25</v>
      </c>
      <c r="E5742" s="87" t="s">
        <v>8448</v>
      </c>
    </row>
    <row r="5743" spans="1:5" x14ac:dyDescent="0.25">
      <c r="A5743" s="14">
        <v>30</v>
      </c>
      <c r="B5743" s="7">
        <v>30</v>
      </c>
      <c r="C5743" s="45" t="s">
        <v>2442</v>
      </c>
      <c r="D5743" s="7">
        <v>26</v>
      </c>
      <c r="E5743" s="87" t="s">
        <v>8449</v>
      </c>
    </row>
    <row r="5744" spans="1:5" x14ac:dyDescent="0.25">
      <c r="A5744" s="14">
        <v>30</v>
      </c>
      <c r="B5744" s="7">
        <v>30</v>
      </c>
      <c r="C5744" s="45" t="s">
        <v>2443</v>
      </c>
      <c r="D5744" s="7">
        <v>27</v>
      </c>
      <c r="E5744" s="87" t="s">
        <v>8450</v>
      </c>
    </row>
    <row r="5745" spans="1:5" x14ac:dyDescent="0.25">
      <c r="A5745" s="14">
        <v>30</v>
      </c>
      <c r="B5745" s="7">
        <v>30</v>
      </c>
      <c r="C5745" s="45" t="s">
        <v>2444</v>
      </c>
      <c r="D5745" s="7">
        <v>28</v>
      </c>
      <c r="E5745" s="87" t="s">
        <v>8451</v>
      </c>
    </row>
    <row r="5746" spans="1:5" x14ac:dyDescent="0.25">
      <c r="A5746" s="14">
        <v>30</v>
      </c>
      <c r="B5746" s="7">
        <v>30</v>
      </c>
      <c r="C5746" s="45" t="s">
        <v>2445</v>
      </c>
      <c r="D5746" s="7">
        <v>29</v>
      </c>
      <c r="E5746" s="87" t="s">
        <v>8452</v>
      </c>
    </row>
    <row r="5747" spans="1:5" x14ac:dyDescent="0.25">
      <c r="A5747" s="14">
        <v>30</v>
      </c>
      <c r="B5747" s="7">
        <v>30</v>
      </c>
      <c r="C5747" s="45" t="s">
        <v>2446</v>
      </c>
      <c r="D5747" s="7">
        <v>30</v>
      </c>
      <c r="E5747" s="87" t="s">
        <v>8453</v>
      </c>
    </row>
    <row r="5748" spans="1:5" x14ac:dyDescent="0.25">
      <c r="A5748" s="14">
        <v>30</v>
      </c>
      <c r="B5748" s="7">
        <v>30</v>
      </c>
      <c r="C5748" s="45" t="s">
        <v>2447</v>
      </c>
      <c r="D5748" s="7">
        <v>31</v>
      </c>
      <c r="E5748" s="87" t="s">
        <v>8454</v>
      </c>
    </row>
    <row r="5749" spans="1:5" x14ac:dyDescent="0.25">
      <c r="A5749" s="14">
        <v>30</v>
      </c>
      <c r="B5749" s="7">
        <v>30</v>
      </c>
      <c r="C5749" s="45" t="s">
        <v>2448</v>
      </c>
      <c r="D5749" s="7">
        <v>32</v>
      </c>
      <c r="E5749" s="87" t="s">
        <v>8455</v>
      </c>
    </row>
    <row r="5750" spans="1:5" x14ac:dyDescent="0.25">
      <c r="A5750" s="14">
        <v>30</v>
      </c>
      <c r="B5750" s="7">
        <v>30</v>
      </c>
      <c r="C5750" s="45" t="s">
        <v>2449</v>
      </c>
      <c r="D5750" s="7">
        <v>33</v>
      </c>
      <c r="E5750" s="87" t="s">
        <v>8456</v>
      </c>
    </row>
    <row r="5751" spans="1:5" x14ac:dyDescent="0.25">
      <c r="A5751" s="14">
        <v>30</v>
      </c>
      <c r="B5751" s="7">
        <v>30</v>
      </c>
      <c r="C5751" s="45" t="s">
        <v>2450</v>
      </c>
      <c r="D5751" s="7">
        <v>34</v>
      </c>
      <c r="E5751" s="87" t="s">
        <v>8457</v>
      </c>
    </row>
    <row r="5752" spans="1:5" x14ac:dyDescent="0.25">
      <c r="A5752" s="14">
        <v>30</v>
      </c>
      <c r="B5752" s="7">
        <v>30</v>
      </c>
      <c r="C5752" s="45" t="s">
        <v>2451</v>
      </c>
      <c r="D5752" s="7">
        <v>35</v>
      </c>
      <c r="E5752" s="87" t="s">
        <v>8458</v>
      </c>
    </row>
    <row r="5753" spans="1:5" x14ac:dyDescent="0.25">
      <c r="A5753" s="14">
        <v>30</v>
      </c>
      <c r="B5753" s="7">
        <v>30</v>
      </c>
      <c r="C5753" s="45" t="s">
        <v>2452</v>
      </c>
      <c r="D5753" s="7">
        <v>36</v>
      </c>
      <c r="E5753" s="87" t="s">
        <v>8459</v>
      </c>
    </row>
    <row r="5754" spans="1:5" x14ac:dyDescent="0.25">
      <c r="A5754" s="14">
        <v>30</v>
      </c>
      <c r="B5754" s="7">
        <v>30</v>
      </c>
      <c r="C5754" s="45" t="s">
        <v>2453</v>
      </c>
      <c r="D5754" s="7">
        <v>37</v>
      </c>
      <c r="E5754" s="87" t="s">
        <v>8460</v>
      </c>
    </row>
    <row r="5755" spans="1:5" x14ac:dyDescent="0.25">
      <c r="A5755" s="14">
        <v>30</v>
      </c>
      <c r="B5755" s="7">
        <v>30</v>
      </c>
      <c r="C5755" s="45" t="s">
        <v>2454</v>
      </c>
      <c r="D5755" s="7">
        <v>38</v>
      </c>
      <c r="E5755" s="87" t="s">
        <v>8461</v>
      </c>
    </row>
    <row r="5756" spans="1:5" x14ac:dyDescent="0.25">
      <c r="A5756" s="14">
        <v>30</v>
      </c>
      <c r="B5756" s="7">
        <v>30</v>
      </c>
      <c r="C5756" s="45" t="s">
        <v>2455</v>
      </c>
      <c r="D5756" s="7">
        <v>39</v>
      </c>
      <c r="E5756" s="87" t="s">
        <v>8462</v>
      </c>
    </row>
    <row r="5757" spans="1:5" x14ac:dyDescent="0.25">
      <c r="A5757" s="14">
        <v>30</v>
      </c>
      <c r="B5757" s="7">
        <v>30</v>
      </c>
      <c r="C5757" s="45" t="s">
        <v>2456</v>
      </c>
      <c r="D5757" s="7">
        <v>40</v>
      </c>
      <c r="E5757" s="87" t="s">
        <v>8463</v>
      </c>
    </row>
    <row r="5758" spans="1:5" x14ac:dyDescent="0.25">
      <c r="A5758" s="14">
        <v>30</v>
      </c>
      <c r="B5758" s="7">
        <v>30</v>
      </c>
      <c r="C5758" s="45" t="s">
        <v>2457</v>
      </c>
      <c r="D5758" s="7">
        <v>41</v>
      </c>
      <c r="E5758" s="87" t="s">
        <v>8464</v>
      </c>
    </row>
    <row r="5759" spans="1:5" x14ac:dyDescent="0.25">
      <c r="A5759" s="14">
        <v>30</v>
      </c>
      <c r="B5759" s="7">
        <v>30</v>
      </c>
      <c r="C5759" s="45" t="s">
        <v>2458</v>
      </c>
      <c r="D5759" s="7">
        <v>42</v>
      </c>
      <c r="E5759" s="87" t="s">
        <v>8465</v>
      </c>
    </row>
    <row r="5760" spans="1:5" x14ac:dyDescent="0.25">
      <c r="A5760" s="14">
        <v>30</v>
      </c>
      <c r="B5760" s="7">
        <v>30</v>
      </c>
      <c r="C5760" s="45" t="s">
        <v>2459</v>
      </c>
      <c r="D5760" s="7">
        <v>43</v>
      </c>
      <c r="E5760" s="87" t="s">
        <v>8466</v>
      </c>
    </row>
    <row r="5761" spans="1:5" x14ac:dyDescent="0.25">
      <c r="A5761" s="14">
        <v>30</v>
      </c>
      <c r="B5761" s="7">
        <v>30</v>
      </c>
      <c r="C5761" s="45" t="s">
        <v>2460</v>
      </c>
      <c r="D5761" s="7">
        <v>44</v>
      </c>
      <c r="E5761" s="87" t="s">
        <v>8467</v>
      </c>
    </row>
    <row r="5762" spans="1:5" x14ac:dyDescent="0.25">
      <c r="A5762" s="14">
        <v>30</v>
      </c>
      <c r="B5762" s="7">
        <v>30</v>
      </c>
      <c r="C5762" s="45" t="s">
        <v>2461</v>
      </c>
      <c r="D5762" s="7">
        <v>45</v>
      </c>
      <c r="E5762" s="87" t="s">
        <v>8468</v>
      </c>
    </row>
    <row r="5763" spans="1:5" x14ac:dyDescent="0.25">
      <c r="A5763" s="14">
        <v>30</v>
      </c>
      <c r="B5763" s="7">
        <v>30</v>
      </c>
      <c r="C5763" s="45" t="s">
        <v>2462</v>
      </c>
      <c r="D5763" s="7">
        <v>46</v>
      </c>
      <c r="E5763" s="87" t="s">
        <v>8469</v>
      </c>
    </row>
    <row r="5764" spans="1:5" x14ac:dyDescent="0.25">
      <c r="A5764" s="14">
        <v>30</v>
      </c>
      <c r="B5764" s="7">
        <v>30</v>
      </c>
      <c r="C5764" s="45" t="s">
        <v>2463</v>
      </c>
      <c r="D5764" s="7">
        <v>47</v>
      </c>
      <c r="E5764" s="87" t="s">
        <v>8470</v>
      </c>
    </row>
    <row r="5765" spans="1:5" x14ac:dyDescent="0.25">
      <c r="A5765" s="14">
        <v>30</v>
      </c>
      <c r="B5765" s="7">
        <v>30</v>
      </c>
      <c r="C5765" s="45" t="s">
        <v>17</v>
      </c>
      <c r="D5765" s="7">
        <v>48</v>
      </c>
      <c r="E5765" s="87" t="s">
        <v>8471</v>
      </c>
    </row>
    <row r="5766" spans="1:5" x14ac:dyDescent="0.25">
      <c r="A5766" s="14">
        <v>30</v>
      </c>
      <c r="B5766" s="7">
        <v>30</v>
      </c>
      <c r="C5766" s="45" t="s">
        <v>2464</v>
      </c>
      <c r="D5766" s="7">
        <v>49</v>
      </c>
      <c r="E5766" s="87" t="s">
        <v>8472</v>
      </c>
    </row>
    <row r="5767" spans="1:5" x14ac:dyDescent="0.25">
      <c r="A5767" s="14">
        <v>30</v>
      </c>
      <c r="B5767" s="7">
        <v>30</v>
      </c>
      <c r="C5767" s="45" t="s">
        <v>2465</v>
      </c>
      <c r="D5767" s="7">
        <v>50</v>
      </c>
      <c r="E5767" s="87" t="s">
        <v>8473</v>
      </c>
    </row>
    <row r="5768" spans="1:5" x14ac:dyDescent="0.25">
      <c r="A5768" s="14">
        <v>30</v>
      </c>
      <c r="B5768" s="7">
        <v>30</v>
      </c>
      <c r="C5768" s="45" t="s">
        <v>2466</v>
      </c>
      <c r="D5768" s="7">
        <v>51</v>
      </c>
      <c r="E5768" s="87" t="s">
        <v>8474</v>
      </c>
    </row>
    <row r="5769" spans="1:5" x14ac:dyDescent="0.25">
      <c r="A5769" s="14">
        <v>30</v>
      </c>
      <c r="B5769" s="7">
        <v>30</v>
      </c>
      <c r="C5769" s="45" t="s">
        <v>2467</v>
      </c>
      <c r="D5769" s="7">
        <v>52</v>
      </c>
      <c r="E5769" s="87" t="s">
        <v>8475</v>
      </c>
    </row>
    <row r="5770" spans="1:5" x14ac:dyDescent="0.25">
      <c r="A5770" s="14">
        <v>30</v>
      </c>
      <c r="B5770" s="7">
        <v>30</v>
      </c>
      <c r="C5770" s="45" t="s">
        <v>2468</v>
      </c>
      <c r="D5770" s="7">
        <v>53</v>
      </c>
      <c r="E5770" s="87" t="s">
        <v>8476</v>
      </c>
    </row>
    <row r="5771" spans="1:5" x14ac:dyDescent="0.25">
      <c r="A5771" s="14">
        <v>30</v>
      </c>
      <c r="B5771" s="7">
        <v>30</v>
      </c>
      <c r="C5771" s="45" t="s">
        <v>2469</v>
      </c>
      <c r="D5771" s="7">
        <v>54</v>
      </c>
      <c r="E5771" s="87" t="s">
        <v>8477</v>
      </c>
    </row>
    <row r="5772" spans="1:5" x14ac:dyDescent="0.25">
      <c r="A5772" s="14">
        <v>30</v>
      </c>
      <c r="B5772" s="7">
        <v>30</v>
      </c>
      <c r="C5772" s="45" t="s">
        <v>2470</v>
      </c>
      <c r="D5772" s="7">
        <v>55</v>
      </c>
      <c r="E5772" s="87" t="s">
        <v>8478</v>
      </c>
    </row>
    <row r="5773" spans="1:5" x14ac:dyDescent="0.25">
      <c r="A5773" s="14">
        <v>30</v>
      </c>
      <c r="B5773" s="7">
        <v>30</v>
      </c>
      <c r="C5773" s="45" t="s">
        <v>2471</v>
      </c>
      <c r="D5773" s="7">
        <v>56</v>
      </c>
      <c r="E5773" s="87" t="s">
        <v>8479</v>
      </c>
    </row>
    <row r="5774" spans="1:5" x14ac:dyDescent="0.25">
      <c r="A5774" s="14">
        <v>30</v>
      </c>
      <c r="B5774" s="7">
        <v>30</v>
      </c>
      <c r="C5774" s="45" t="s">
        <v>2472</v>
      </c>
      <c r="D5774" s="7">
        <v>57</v>
      </c>
      <c r="E5774" s="87" t="s">
        <v>8480</v>
      </c>
    </row>
    <row r="5775" spans="1:5" x14ac:dyDescent="0.25">
      <c r="A5775" s="14">
        <v>30</v>
      </c>
      <c r="B5775" s="7">
        <v>30</v>
      </c>
      <c r="C5775" s="45" t="s">
        <v>2473</v>
      </c>
      <c r="D5775" s="7">
        <v>58</v>
      </c>
      <c r="E5775" s="87" t="s">
        <v>8481</v>
      </c>
    </row>
    <row r="5776" spans="1:5" x14ac:dyDescent="0.25">
      <c r="A5776" s="14">
        <v>30</v>
      </c>
      <c r="B5776" s="7">
        <v>30</v>
      </c>
      <c r="C5776" s="45" t="s">
        <v>2474</v>
      </c>
      <c r="D5776" s="7">
        <v>59</v>
      </c>
      <c r="E5776" s="87" t="s">
        <v>8482</v>
      </c>
    </row>
    <row r="5777" spans="1:5" x14ac:dyDescent="0.25">
      <c r="A5777" s="14">
        <v>30</v>
      </c>
      <c r="B5777" s="7">
        <v>30</v>
      </c>
      <c r="C5777" s="45" t="s">
        <v>2475</v>
      </c>
      <c r="D5777" s="7">
        <v>60</v>
      </c>
      <c r="E5777" s="87" t="s">
        <v>8483</v>
      </c>
    </row>
    <row r="5778" spans="1:5" x14ac:dyDescent="0.25">
      <c r="A5778" s="14">
        <v>30</v>
      </c>
      <c r="B5778" s="7">
        <v>30</v>
      </c>
      <c r="C5778" s="45" t="s">
        <v>2476</v>
      </c>
      <c r="D5778" s="7">
        <v>61</v>
      </c>
      <c r="E5778" s="87" t="s">
        <v>8484</v>
      </c>
    </row>
    <row r="5779" spans="1:5" x14ac:dyDescent="0.25">
      <c r="A5779" s="14">
        <v>30</v>
      </c>
      <c r="B5779" s="7">
        <v>30</v>
      </c>
      <c r="C5779" s="45" t="s">
        <v>2477</v>
      </c>
      <c r="D5779" s="7">
        <v>62</v>
      </c>
      <c r="E5779" s="87" t="s">
        <v>8485</v>
      </c>
    </row>
    <row r="5780" spans="1:5" x14ac:dyDescent="0.25">
      <c r="A5780" s="14">
        <v>30</v>
      </c>
      <c r="B5780" s="7">
        <v>30</v>
      </c>
      <c r="C5780" s="45" t="s">
        <v>2478</v>
      </c>
      <c r="D5780" s="7">
        <v>63</v>
      </c>
      <c r="E5780" s="87" t="s">
        <v>8486</v>
      </c>
    </row>
    <row r="5781" spans="1:5" x14ac:dyDescent="0.25">
      <c r="A5781" s="14">
        <v>30</v>
      </c>
      <c r="B5781" s="7">
        <v>30</v>
      </c>
      <c r="C5781" s="45" t="s">
        <v>2479</v>
      </c>
      <c r="D5781" s="7">
        <v>64</v>
      </c>
      <c r="E5781" s="87" t="s">
        <v>8487</v>
      </c>
    </row>
    <row r="5782" spans="1:5" x14ac:dyDescent="0.25">
      <c r="A5782" s="14">
        <v>30</v>
      </c>
      <c r="B5782" s="7">
        <v>30</v>
      </c>
      <c r="C5782" s="45" t="s">
        <v>2480</v>
      </c>
      <c r="D5782" s="7">
        <v>65</v>
      </c>
      <c r="E5782" s="87" t="s">
        <v>8488</v>
      </c>
    </row>
    <row r="5783" spans="1:5" x14ac:dyDescent="0.25">
      <c r="A5783" s="14">
        <v>30</v>
      </c>
      <c r="B5783" s="7">
        <v>30</v>
      </c>
      <c r="C5783" s="45" t="s">
        <v>2481</v>
      </c>
      <c r="D5783" s="7">
        <v>66</v>
      </c>
      <c r="E5783" s="87" t="s">
        <v>8489</v>
      </c>
    </row>
    <row r="5784" spans="1:5" x14ac:dyDescent="0.25">
      <c r="A5784" s="14">
        <v>30</v>
      </c>
      <c r="B5784" s="7">
        <v>30</v>
      </c>
      <c r="C5784" s="45" t="s">
        <v>2482</v>
      </c>
      <c r="D5784" s="7">
        <v>67</v>
      </c>
      <c r="E5784" s="87" t="s">
        <v>8490</v>
      </c>
    </row>
    <row r="5785" spans="1:5" x14ac:dyDescent="0.25">
      <c r="A5785" s="14">
        <v>30</v>
      </c>
      <c r="B5785" s="7">
        <v>30</v>
      </c>
      <c r="C5785" s="45" t="s">
        <v>2483</v>
      </c>
      <c r="D5785" s="7">
        <v>68</v>
      </c>
      <c r="E5785" s="87" t="s">
        <v>8491</v>
      </c>
    </row>
    <row r="5786" spans="1:5" x14ac:dyDescent="0.25">
      <c r="A5786" s="14">
        <v>30</v>
      </c>
      <c r="B5786" s="7">
        <v>30</v>
      </c>
      <c r="C5786" s="45" t="s">
        <v>2484</v>
      </c>
      <c r="D5786" s="7">
        <v>69</v>
      </c>
      <c r="E5786" s="87" t="s">
        <v>8492</v>
      </c>
    </row>
    <row r="5787" spans="1:5" x14ac:dyDescent="0.25">
      <c r="A5787" s="14">
        <v>30</v>
      </c>
      <c r="B5787" s="7">
        <v>30</v>
      </c>
      <c r="C5787" s="45" t="s">
        <v>2485</v>
      </c>
      <c r="D5787" s="7">
        <v>70</v>
      </c>
      <c r="E5787" s="87" t="s">
        <v>8493</v>
      </c>
    </row>
    <row r="5788" spans="1:5" x14ac:dyDescent="0.25">
      <c r="A5788" s="14">
        <v>30</v>
      </c>
      <c r="B5788" s="7">
        <v>30</v>
      </c>
      <c r="C5788" s="45" t="s">
        <v>2486</v>
      </c>
      <c r="D5788" s="7">
        <v>71</v>
      </c>
      <c r="E5788" s="87" t="s">
        <v>8494</v>
      </c>
    </row>
    <row r="5789" spans="1:5" x14ac:dyDescent="0.25">
      <c r="A5789" s="14">
        <v>30</v>
      </c>
      <c r="B5789" s="7">
        <v>30</v>
      </c>
      <c r="C5789" s="45" t="s">
        <v>2487</v>
      </c>
      <c r="D5789" s="7">
        <v>72</v>
      </c>
      <c r="E5789" s="87" t="s">
        <v>8495</v>
      </c>
    </row>
    <row r="5790" spans="1:5" x14ac:dyDescent="0.25">
      <c r="A5790" s="14">
        <v>30</v>
      </c>
      <c r="B5790" s="7">
        <v>30</v>
      </c>
      <c r="C5790" s="45" t="s">
        <v>2488</v>
      </c>
      <c r="D5790" s="7">
        <v>73</v>
      </c>
      <c r="E5790" s="87" t="s">
        <v>8496</v>
      </c>
    </row>
    <row r="5791" spans="1:5" x14ac:dyDescent="0.25">
      <c r="A5791" s="14">
        <v>30</v>
      </c>
      <c r="B5791" s="7">
        <v>30</v>
      </c>
      <c r="C5791" s="45" t="s">
        <v>2489</v>
      </c>
      <c r="D5791" s="7">
        <v>74</v>
      </c>
      <c r="E5791" s="87" t="s">
        <v>8497</v>
      </c>
    </row>
    <row r="5792" spans="1:5" x14ac:dyDescent="0.25">
      <c r="A5792" s="14">
        <v>30</v>
      </c>
      <c r="B5792" s="7">
        <v>30</v>
      </c>
      <c r="C5792" s="45" t="s">
        <v>2490</v>
      </c>
      <c r="D5792" s="7">
        <v>75</v>
      </c>
      <c r="E5792" s="87" t="s">
        <v>8498</v>
      </c>
    </row>
    <row r="5793" spans="1:5" x14ac:dyDescent="0.25">
      <c r="A5793" s="14">
        <v>30</v>
      </c>
      <c r="B5793" s="7">
        <v>30</v>
      </c>
      <c r="C5793" s="45" t="s">
        <v>2070</v>
      </c>
      <c r="D5793" s="7">
        <v>76</v>
      </c>
      <c r="E5793" s="87" t="s">
        <v>8499</v>
      </c>
    </row>
    <row r="5794" spans="1:5" x14ac:dyDescent="0.25">
      <c r="A5794" s="14">
        <v>30</v>
      </c>
      <c r="B5794" s="7">
        <v>30</v>
      </c>
      <c r="C5794" s="45" t="s">
        <v>2071</v>
      </c>
      <c r="D5794" s="7">
        <v>77</v>
      </c>
      <c r="E5794" s="87" t="s">
        <v>8500</v>
      </c>
    </row>
    <row r="5795" spans="1:5" x14ac:dyDescent="0.25">
      <c r="A5795" s="14">
        <v>30</v>
      </c>
      <c r="B5795" s="7">
        <v>30</v>
      </c>
      <c r="C5795" s="45" t="s">
        <v>2072</v>
      </c>
      <c r="D5795" s="7">
        <v>78</v>
      </c>
      <c r="E5795" s="87" t="s">
        <v>8501</v>
      </c>
    </row>
    <row r="5796" spans="1:5" x14ac:dyDescent="0.25">
      <c r="A5796" s="14">
        <v>30</v>
      </c>
      <c r="B5796" s="7">
        <v>30</v>
      </c>
      <c r="C5796" s="45" t="s">
        <v>2073</v>
      </c>
      <c r="D5796" s="7">
        <v>79</v>
      </c>
      <c r="E5796" s="87" t="s">
        <v>8502</v>
      </c>
    </row>
    <row r="5797" spans="1:5" x14ac:dyDescent="0.25">
      <c r="A5797" s="14">
        <v>30</v>
      </c>
      <c r="B5797" s="7">
        <v>30</v>
      </c>
      <c r="C5797" s="45" t="s">
        <v>2074</v>
      </c>
      <c r="D5797" s="7">
        <v>80</v>
      </c>
      <c r="E5797" s="87" t="s">
        <v>8503</v>
      </c>
    </row>
    <row r="5798" spans="1:5" x14ac:dyDescent="0.25">
      <c r="A5798" s="14">
        <v>30</v>
      </c>
      <c r="B5798" s="7">
        <v>30</v>
      </c>
      <c r="C5798" s="45" t="s">
        <v>2075</v>
      </c>
      <c r="D5798" s="7">
        <v>81</v>
      </c>
      <c r="E5798" s="87" t="s">
        <v>8504</v>
      </c>
    </row>
    <row r="5799" spans="1:5" x14ac:dyDescent="0.25">
      <c r="A5799" s="14">
        <v>30</v>
      </c>
      <c r="B5799" s="7">
        <v>30</v>
      </c>
      <c r="C5799" s="45" t="s">
        <v>2076</v>
      </c>
      <c r="D5799" s="7">
        <v>82</v>
      </c>
      <c r="E5799" s="87" t="s">
        <v>8505</v>
      </c>
    </row>
    <row r="5800" spans="1:5" x14ac:dyDescent="0.25">
      <c r="A5800" s="14">
        <v>30</v>
      </c>
      <c r="B5800" s="7">
        <v>30</v>
      </c>
      <c r="C5800" s="45" t="s">
        <v>2077</v>
      </c>
      <c r="D5800" s="7">
        <v>83</v>
      </c>
      <c r="E5800" s="87" t="s">
        <v>8506</v>
      </c>
    </row>
    <row r="5801" spans="1:5" x14ac:dyDescent="0.25">
      <c r="A5801" s="14">
        <v>30</v>
      </c>
      <c r="B5801" s="7">
        <v>30</v>
      </c>
      <c r="C5801" s="45" t="s">
        <v>2078</v>
      </c>
      <c r="D5801" s="7">
        <v>84</v>
      </c>
      <c r="E5801" s="87" t="s">
        <v>8507</v>
      </c>
    </row>
    <row r="5802" spans="1:5" x14ac:dyDescent="0.25">
      <c r="A5802" s="14">
        <v>30</v>
      </c>
      <c r="B5802" s="7">
        <v>30</v>
      </c>
      <c r="C5802" s="45" t="s">
        <v>2079</v>
      </c>
      <c r="D5802" s="7">
        <v>85</v>
      </c>
      <c r="E5802" s="87" t="s">
        <v>8508</v>
      </c>
    </row>
    <row r="5803" spans="1:5" x14ac:dyDescent="0.25">
      <c r="A5803" s="14">
        <v>30</v>
      </c>
      <c r="B5803" s="7">
        <v>30</v>
      </c>
      <c r="C5803" s="45" t="s">
        <v>2080</v>
      </c>
      <c r="D5803" s="7">
        <v>86</v>
      </c>
      <c r="E5803" s="87" t="s">
        <v>8509</v>
      </c>
    </row>
    <row r="5804" spans="1:5" x14ac:dyDescent="0.25">
      <c r="A5804" s="14">
        <v>30</v>
      </c>
      <c r="B5804" s="7">
        <v>30</v>
      </c>
      <c r="C5804" s="45" t="s">
        <v>2081</v>
      </c>
      <c r="D5804" s="7">
        <v>87</v>
      </c>
      <c r="E5804" s="87" t="s">
        <v>8510</v>
      </c>
    </row>
    <row r="5805" spans="1:5" x14ac:dyDescent="0.25">
      <c r="A5805" s="14">
        <v>30</v>
      </c>
      <c r="B5805" s="7">
        <v>30</v>
      </c>
      <c r="C5805" s="45" t="s">
        <v>2082</v>
      </c>
      <c r="D5805" s="7">
        <v>88</v>
      </c>
      <c r="E5805" s="87" t="s">
        <v>8511</v>
      </c>
    </row>
    <row r="5806" spans="1:5" x14ac:dyDescent="0.25">
      <c r="A5806" s="14">
        <v>30</v>
      </c>
      <c r="B5806" s="7">
        <v>30</v>
      </c>
      <c r="C5806" s="45" t="s">
        <v>2083</v>
      </c>
      <c r="D5806" s="7">
        <v>89</v>
      </c>
      <c r="E5806" s="87" t="s">
        <v>8512</v>
      </c>
    </row>
    <row r="5807" spans="1:5" x14ac:dyDescent="0.25">
      <c r="A5807" s="14">
        <v>30</v>
      </c>
      <c r="B5807" s="7">
        <v>30</v>
      </c>
      <c r="C5807" s="45" t="s">
        <v>2084</v>
      </c>
      <c r="D5807" s="7">
        <v>90</v>
      </c>
      <c r="E5807" s="87" t="s">
        <v>8513</v>
      </c>
    </row>
    <row r="5808" spans="1:5" x14ac:dyDescent="0.25">
      <c r="A5808" s="14">
        <v>30</v>
      </c>
      <c r="B5808" s="7">
        <v>30</v>
      </c>
      <c r="C5808" s="45" t="s">
        <v>2085</v>
      </c>
      <c r="D5808" s="7">
        <v>91</v>
      </c>
      <c r="E5808" s="87" t="s">
        <v>8514</v>
      </c>
    </row>
    <row r="5809" spans="1:5" x14ac:dyDescent="0.25">
      <c r="A5809" s="14">
        <v>30</v>
      </c>
      <c r="B5809" s="7">
        <v>30</v>
      </c>
      <c r="C5809" s="45" t="s">
        <v>2086</v>
      </c>
      <c r="D5809" s="7">
        <v>92</v>
      </c>
      <c r="E5809" s="87" t="s">
        <v>8515</v>
      </c>
    </row>
    <row r="5810" spans="1:5" x14ac:dyDescent="0.25">
      <c r="A5810" s="14">
        <v>30</v>
      </c>
      <c r="B5810" s="7">
        <v>30</v>
      </c>
      <c r="C5810" s="45" t="s">
        <v>2087</v>
      </c>
      <c r="D5810" s="7">
        <v>93</v>
      </c>
      <c r="E5810" s="87" t="s">
        <v>8516</v>
      </c>
    </row>
    <row r="5811" spans="1:5" x14ac:dyDescent="0.25">
      <c r="A5811" s="14">
        <v>30</v>
      </c>
      <c r="B5811" s="7">
        <v>30</v>
      </c>
      <c r="C5811" s="45" t="s">
        <v>2088</v>
      </c>
      <c r="D5811" s="7">
        <v>94</v>
      </c>
      <c r="E5811" s="87" t="s">
        <v>8517</v>
      </c>
    </row>
    <row r="5812" spans="1:5" x14ac:dyDescent="0.25">
      <c r="A5812" s="14">
        <v>30</v>
      </c>
      <c r="B5812" s="7">
        <v>30</v>
      </c>
      <c r="C5812" s="45" t="s">
        <v>2089</v>
      </c>
      <c r="D5812" s="7">
        <v>95</v>
      </c>
      <c r="E5812" s="87" t="s">
        <v>8518</v>
      </c>
    </row>
    <row r="5813" spans="1:5" x14ac:dyDescent="0.25">
      <c r="A5813" s="14">
        <v>30</v>
      </c>
      <c r="B5813" s="7">
        <v>30</v>
      </c>
      <c r="C5813" s="45" t="s">
        <v>2090</v>
      </c>
      <c r="D5813" s="7">
        <v>96</v>
      </c>
      <c r="E5813" s="87" t="s">
        <v>8519</v>
      </c>
    </row>
    <row r="5814" spans="1:5" x14ac:dyDescent="0.25">
      <c r="A5814" s="14">
        <v>30</v>
      </c>
      <c r="B5814" s="7">
        <v>30</v>
      </c>
      <c r="C5814" s="45" t="s">
        <v>2091</v>
      </c>
      <c r="D5814" s="7">
        <v>97</v>
      </c>
      <c r="E5814" s="87" t="s">
        <v>8520</v>
      </c>
    </row>
    <row r="5815" spans="1:5" x14ac:dyDescent="0.25">
      <c r="A5815" s="14">
        <v>30</v>
      </c>
      <c r="B5815" s="7">
        <v>30</v>
      </c>
      <c r="C5815" s="45" t="s">
        <v>2092</v>
      </c>
      <c r="D5815" s="7">
        <v>98</v>
      </c>
      <c r="E5815" s="87" t="s">
        <v>8521</v>
      </c>
    </row>
    <row r="5816" spans="1:5" x14ac:dyDescent="0.25">
      <c r="A5816" s="14">
        <v>30</v>
      </c>
      <c r="B5816" s="7">
        <v>30</v>
      </c>
      <c r="C5816" s="45" t="s">
        <v>2093</v>
      </c>
      <c r="D5816" s="7">
        <v>99</v>
      </c>
      <c r="E5816" s="87" t="s">
        <v>8522</v>
      </c>
    </row>
    <row r="5817" spans="1:5" x14ac:dyDescent="0.25">
      <c r="A5817" s="14">
        <v>30</v>
      </c>
      <c r="B5817" s="7">
        <v>30</v>
      </c>
      <c r="C5817" s="45" t="s">
        <v>2094</v>
      </c>
      <c r="D5817" s="7">
        <v>100</v>
      </c>
      <c r="E5817" s="87" t="s">
        <v>8523</v>
      </c>
    </row>
    <row r="5818" spans="1:5" x14ac:dyDescent="0.25">
      <c r="A5818" s="14">
        <v>30</v>
      </c>
      <c r="B5818" s="7">
        <v>30</v>
      </c>
      <c r="C5818" s="45" t="s">
        <v>2095</v>
      </c>
      <c r="D5818" s="7">
        <v>101</v>
      </c>
      <c r="E5818" s="87" t="s">
        <v>8524</v>
      </c>
    </row>
    <row r="5819" spans="1:5" x14ac:dyDescent="0.25">
      <c r="A5819" s="14">
        <v>30</v>
      </c>
      <c r="B5819" s="7">
        <v>30</v>
      </c>
      <c r="C5819" s="45" t="s">
        <v>2096</v>
      </c>
      <c r="D5819" s="7">
        <v>102</v>
      </c>
      <c r="E5819" s="87" t="s">
        <v>8525</v>
      </c>
    </row>
    <row r="5820" spans="1:5" x14ac:dyDescent="0.25">
      <c r="A5820" s="14">
        <v>30</v>
      </c>
      <c r="B5820" s="7">
        <v>30</v>
      </c>
      <c r="C5820" s="45" t="s">
        <v>2097</v>
      </c>
      <c r="D5820" s="7">
        <v>103</v>
      </c>
      <c r="E5820" s="87" t="s">
        <v>8526</v>
      </c>
    </row>
    <row r="5821" spans="1:5" x14ac:dyDescent="0.25">
      <c r="A5821" s="14">
        <v>30</v>
      </c>
      <c r="B5821" s="7">
        <v>30</v>
      </c>
      <c r="C5821" s="45" t="s">
        <v>2098</v>
      </c>
      <c r="D5821" s="7">
        <v>104</v>
      </c>
      <c r="E5821" s="87" t="s">
        <v>8527</v>
      </c>
    </row>
    <row r="5822" spans="1:5" x14ac:dyDescent="0.25">
      <c r="A5822" s="14">
        <v>30</v>
      </c>
      <c r="B5822" s="7">
        <v>30</v>
      </c>
      <c r="C5822" s="45" t="s">
        <v>2099</v>
      </c>
      <c r="D5822" s="7">
        <v>105</v>
      </c>
      <c r="E5822" s="87" t="s">
        <v>8528</v>
      </c>
    </row>
    <row r="5823" spans="1:5" x14ac:dyDescent="0.25">
      <c r="A5823" s="14">
        <v>30</v>
      </c>
      <c r="B5823" s="7">
        <v>30</v>
      </c>
      <c r="C5823" s="45" t="s">
        <v>2100</v>
      </c>
      <c r="D5823" s="7">
        <v>106</v>
      </c>
      <c r="E5823" s="87" t="s">
        <v>8529</v>
      </c>
    </row>
    <row r="5824" spans="1:5" x14ac:dyDescent="0.25">
      <c r="A5824" s="14">
        <v>30</v>
      </c>
      <c r="B5824" s="7">
        <v>30</v>
      </c>
      <c r="C5824" s="45" t="s">
        <v>2101</v>
      </c>
      <c r="D5824" s="7">
        <v>107</v>
      </c>
      <c r="E5824" s="87" t="s">
        <v>8530</v>
      </c>
    </row>
    <row r="5825" spans="1:5" x14ac:dyDescent="0.25">
      <c r="A5825" s="14">
        <v>30</v>
      </c>
      <c r="B5825" s="7">
        <v>30</v>
      </c>
      <c r="C5825" s="45" t="s">
        <v>2102</v>
      </c>
      <c r="D5825" s="7">
        <v>108</v>
      </c>
      <c r="E5825" s="87" t="s">
        <v>8531</v>
      </c>
    </row>
    <row r="5826" spans="1:5" x14ac:dyDescent="0.25">
      <c r="A5826" s="14">
        <v>30</v>
      </c>
      <c r="B5826" s="7">
        <v>30</v>
      </c>
      <c r="C5826" s="45" t="s">
        <v>2103</v>
      </c>
      <c r="D5826" s="7">
        <v>109</v>
      </c>
      <c r="E5826" s="87" t="s">
        <v>8532</v>
      </c>
    </row>
    <row r="5827" spans="1:5" x14ac:dyDescent="0.25">
      <c r="A5827" s="14">
        <v>30</v>
      </c>
      <c r="B5827" s="7">
        <v>30</v>
      </c>
      <c r="C5827" s="45" t="s">
        <v>2104</v>
      </c>
      <c r="D5827" s="7">
        <v>110</v>
      </c>
      <c r="E5827" s="87" t="s">
        <v>8533</v>
      </c>
    </row>
    <row r="5828" spans="1:5" x14ac:dyDescent="0.25">
      <c r="A5828" s="14">
        <v>30</v>
      </c>
      <c r="B5828" s="7">
        <v>30</v>
      </c>
      <c r="C5828" s="45" t="s">
        <v>2105</v>
      </c>
      <c r="D5828" s="7">
        <v>111</v>
      </c>
      <c r="E5828" s="87" t="s">
        <v>8534</v>
      </c>
    </row>
    <row r="5829" spans="1:5" x14ac:dyDescent="0.25">
      <c r="A5829" s="14">
        <v>30</v>
      </c>
      <c r="B5829" s="7">
        <v>30</v>
      </c>
      <c r="C5829" s="45" t="s">
        <v>2106</v>
      </c>
      <c r="D5829" s="7">
        <v>112</v>
      </c>
      <c r="E5829" s="87" t="s">
        <v>8535</v>
      </c>
    </row>
    <row r="5830" spans="1:5" x14ac:dyDescent="0.25">
      <c r="A5830" s="14">
        <v>30</v>
      </c>
      <c r="B5830" s="7">
        <v>30</v>
      </c>
      <c r="C5830" s="45" t="s">
        <v>2107</v>
      </c>
      <c r="D5830" s="7">
        <v>113</v>
      </c>
      <c r="E5830" s="87" t="s">
        <v>8536</v>
      </c>
    </row>
    <row r="5831" spans="1:5" x14ac:dyDescent="0.25">
      <c r="A5831" s="14">
        <v>30</v>
      </c>
      <c r="B5831" s="7">
        <v>30</v>
      </c>
      <c r="C5831" s="45" t="s">
        <v>2108</v>
      </c>
      <c r="D5831" s="7">
        <v>114</v>
      </c>
      <c r="E5831" s="87" t="s">
        <v>8537</v>
      </c>
    </row>
    <row r="5832" spans="1:5" x14ac:dyDescent="0.25">
      <c r="A5832" s="14">
        <v>30</v>
      </c>
      <c r="B5832" s="7">
        <v>30</v>
      </c>
      <c r="C5832" s="45" t="s">
        <v>2109</v>
      </c>
      <c r="D5832" s="7">
        <v>115</v>
      </c>
      <c r="E5832" s="87" t="s">
        <v>8538</v>
      </c>
    </row>
    <row r="5833" spans="1:5" x14ac:dyDescent="0.25">
      <c r="A5833" s="14">
        <v>30</v>
      </c>
      <c r="B5833" s="7">
        <v>30</v>
      </c>
      <c r="C5833" s="45" t="s">
        <v>2110</v>
      </c>
      <c r="D5833" s="7">
        <v>116</v>
      </c>
      <c r="E5833" s="87" t="s">
        <v>8539</v>
      </c>
    </row>
    <row r="5834" spans="1:5" x14ac:dyDescent="0.25">
      <c r="A5834" s="14">
        <v>30</v>
      </c>
      <c r="B5834" s="7">
        <v>30</v>
      </c>
      <c r="C5834" s="45" t="s">
        <v>2111</v>
      </c>
      <c r="D5834" s="7">
        <v>117</v>
      </c>
      <c r="E5834" s="87" t="s">
        <v>8540</v>
      </c>
    </row>
    <row r="5835" spans="1:5" x14ac:dyDescent="0.25">
      <c r="A5835" s="14">
        <v>30</v>
      </c>
      <c r="B5835" s="7">
        <v>30</v>
      </c>
      <c r="C5835" s="45" t="s">
        <v>2112</v>
      </c>
      <c r="D5835" s="7">
        <v>118</v>
      </c>
      <c r="E5835" s="87" t="s">
        <v>8541</v>
      </c>
    </row>
    <row r="5836" spans="1:5" x14ac:dyDescent="0.25">
      <c r="A5836" s="14">
        <v>30</v>
      </c>
      <c r="B5836" s="7">
        <v>30</v>
      </c>
      <c r="C5836" s="45" t="s">
        <v>2113</v>
      </c>
      <c r="D5836" s="7">
        <v>119</v>
      </c>
      <c r="E5836" s="87" t="s">
        <v>8542</v>
      </c>
    </row>
    <row r="5837" spans="1:5" x14ac:dyDescent="0.25">
      <c r="A5837" s="14">
        <v>30</v>
      </c>
      <c r="B5837" s="7">
        <v>30</v>
      </c>
      <c r="C5837" s="45" t="s">
        <v>2114</v>
      </c>
      <c r="D5837" s="7">
        <v>120</v>
      </c>
      <c r="E5837" s="87" t="s">
        <v>8543</v>
      </c>
    </row>
    <row r="5838" spans="1:5" x14ac:dyDescent="0.25">
      <c r="A5838" s="14">
        <v>30</v>
      </c>
      <c r="B5838" s="7">
        <v>30</v>
      </c>
      <c r="C5838" s="45" t="s">
        <v>2115</v>
      </c>
      <c r="D5838" s="7">
        <v>121</v>
      </c>
      <c r="E5838" s="87" t="s">
        <v>8544</v>
      </c>
    </row>
    <row r="5839" spans="1:5" x14ac:dyDescent="0.25">
      <c r="A5839" s="14">
        <v>30</v>
      </c>
      <c r="B5839" s="7">
        <v>30</v>
      </c>
      <c r="C5839" s="45" t="s">
        <v>2116</v>
      </c>
      <c r="D5839" s="7">
        <v>122</v>
      </c>
      <c r="E5839" s="87" t="s">
        <v>8545</v>
      </c>
    </row>
    <row r="5840" spans="1:5" x14ac:dyDescent="0.25">
      <c r="A5840" s="14">
        <v>30</v>
      </c>
      <c r="B5840" s="7">
        <v>30</v>
      </c>
      <c r="C5840" s="45" t="s">
        <v>2117</v>
      </c>
      <c r="D5840" s="7">
        <v>123</v>
      </c>
      <c r="E5840" s="87" t="s">
        <v>8546</v>
      </c>
    </row>
    <row r="5841" spans="1:5" x14ac:dyDescent="0.25">
      <c r="A5841" s="14">
        <v>30</v>
      </c>
      <c r="B5841" s="7">
        <v>30</v>
      </c>
      <c r="C5841" s="45" t="s">
        <v>2118</v>
      </c>
      <c r="D5841" s="7">
        <v>124</v>
      </c>
      <c r="E5841" s="87" t="s">
        <v>8547</v>
      </c>
    </row>
    <row r="5842" spans="1:5" x14ac:dyDescent="0.25">
      <c r="A5842" s="14">
        <v>30</v>
      </c>
      <c r="B5842" s="7">
        <v>30</v>
      </c>
      <c r="C5842" s="45" t="s">
        <v>2119</v>
      </c>
      <c r="D5842" s="7">
        <v>125</v>
      </c>
      <c r="E5842" s="87" t="s">
        <v>8548</v>
      </c>
    </row>
    <row r="5843" spans="1:5" x14ac:dyDescent="0.25">
      <c r="A5843" s="14">
        <v>30</v>
      </c>
      <c r="B5843" s="7">
        <v>30</v>
      </c>
      <c r="C5843" s="45" t="s">
        <v>2120</v>
      </c>
      <c r="D5843" s="7">
        <v>126</v>
      </c>
      <c r="E5843" s="87" t="s">
        <v>8549</v>
      </c>
    </row>
    <row r="5844" spans="1:5" x14ac:dyDescent="0.25">
      <c r="A5844" s="14">
        <v>30</v>
      </c>
      <c r="B5844" s="7">
        <v>30</v>
      </c>
      <c r="C5844" s="45" t="s">
        <v>2121</v>
      </c>
      <c r="D5844" s="7">
        <v>127</v>
      </c>
      <c r="E5844" s="87" t="s">
        <v>8550</v>
      </c>
    </row>
    <row r="5845" spans="1:5" x14ac:dyDescent="0.25">
      <c r="A5845" s="14">
        <v>30</v>
      </c>
      <c r="B5845" s="7">
        <v>30</v>
      </c>
      <c r="C5845" s="45" t="s">
        <v>2122</v>
      </c>
      <c r="D5845" s="7">
        <v>128</v>
      </c>
      <c r="E5845" s="87" t="s">
        <v>8551</v>
      </c>
    </row>
    <row r="5846" spans="1:5" x14ac:dyDescent="0.25">
      <c r="A5846" s="14">
        <v>30</v>
      </c>
      <c r="B5846" s="7">
        <v>30</v>
      </c>
      <c r="C5846" s="45" t="s">
        <v>2123</v>
      </c>
      <c r="D5846" s="7">
        <v>129</v>
      </c>
      <c r="E5846" s="87" t="s">
        <v>8552</v>
      </c>
    </row>
    <row r="5847" spans="1:5" x14ac:dyDescent="0.25">
      <c r="A5847" s="14">
        <v>30</v>
      </c>
      <c r="B5847" s="7">
        <v>30</v>
      </c>
      <c r="C5847" s="45" t="s">
        <v>2124</v>
      </c>
      <c r="D5847" s="7">
        <v>130</v>
      </c>
      <c r="E5847" s="87" t="s">
        <v>8553</v>
      </c>
    </row>
    <row r="5848" spans="1:5" x14ac:dyDescent="0.25">
      <c r="A5848" s="14">
        <v>30</v>
      </c>
      <c r="B5848" s="7">
        <v>30</v>
      </c>
      <c r="C5848" s="45" t="s">
        <v>2125</v>
      </c>
      <c r="D5848" s="7">
        <v>131</v>
      </c>
      <c r="E5848" s="87" t="s">
        <v>8554</v>
      </c>
    </row>
    <row r="5849" spans="1:5" x14ac:dyDescent="0.25">
      <c r="A5849" s="14">
        <v>30</v>
      </c>
      <c r="B5849" s="7">
        <v>30</v>
      </c>
      <c r="C5849" s="45" t="s">
        <v>2126</v>
      </c>
      <c r="D5849" s="7">
        <v>132</v>
      </c>
      <c r="E5849" s="87" t="s">
        <v>8555</v>
      </c>
    </row>
    <row r="5850" spans="1:5" x14ac:dyDescent="0.25">
      <c r="A5850" s="14">
        <v>30</v>
      </c>
      <c r="B5850" s="7">
        <v>30</v>
      </c>
      <c r="C5850" s="45" t="s">
        <v>2127</v>
      </c>
      <c r="D5850" s="7">
        <v>133</v>
      </c>
      <c r="E5850" s="87" t="s">
        <v>8556</v>
      </c>
    </row>
    <row r="5851" spans="1:5" x14ac:dyDescent="0.25">
      <c r="A5851" s="14">
        <v>30</v>
      </c>
      <c r="B5851" s="7">
        <v>30</v>
      </c>
      <c r="C5851" s="45" t="s">
        <v>2128</v>
      </c>
      <c r="D5851" s="7">
        <v>134</v>
      </c>
      <c r="E5851" s="87" t="s">
        <v>8557</v>
      </c>
    </row>
    <row r="5852" spans="1:5" x14ac:dyDescent="0.25">
      <c r="A5852" s="14">
        <v>30</v>
      </c>
      <c r="B5852" s="7">
        <v>30</v>
      </c>
      <c r="C5852" s="45" t="s">
        <v>2129</v>
      </c>
      <c r="D5852" s="7">
        <v>135</v>
      </c>
      <c r="E5852" s="87" t="s">
        <v>8558</v>
      </c>
    </row>
    <row r="5853" spans="1:5" x14ac:dyDescent="0.25">
      <c r="A5853" s="14">
        <v>30</v>
      </c>
      <c r="B5853" s="7">
        <v>30</v>
      </c>
      <c r="C5853" s="45" t="s">
        <v>2130</v>
      </c>
      <c r="D5853" s="7">
        <v>136</v>
      </c>
      <c r="E5853" s="87" t="s">
        <v>8559</v>
      </c>
    </row>
    <row r="5854" spans="1:5" x14ac:dyDescent="0.25">
      <c r="A5854" s="14">
        <v>30</v>
      </c>
      <c r="B5854" s="7">
        <v>30</v>
      </c>
      <c r="C5854" s="45" t="s">
        <v>2131</v>
      </c>
      <c r="D5854" s="7">
        <v>137</v>
      </c>
      <c r="E5854" s="87" t="s">
        <v>8560</v>
      </c>
    </row>
    <row r="5855" spans="1:5" x14ac:dyDescent="0.25">
      <c r="A5855" s="14">
        <v>30</v>
      </c>
      <c r="B5855" s="7">
        <v>30</v>
      </c>
      <c r="C5855" s="45" t="s">
        <v>2132</v>
      </c>
      <c r="D5855" s="7">
        <v>138</v>
      </c>
      <c r="E5855" s="87" t="s">
        <v>8561</v>
      </c>
    </row>
    <row r="5856" spans="1:5" x14ac:dyDescent="0.25">
      <c r="A5856" s="14">
        <v>30</v>
      </c>
      <c r="B5856" s="7">
        <v>30</v>
      </c>
      <c r="C5856" s="45" t="s">
        <v>2133</v>
      </c>
      <c r="D5856" s="7">
        <v>139</v>
      </c>
      <c r="E5856" s="87" t="s">
        <v>8562</v>
      </c>
    </row>
    <row r="5857" spans="1:5" x14ac:dyDescent="0.25">
      <c r="A5857" s="14">
        <v>30</v>
      </c>
      <c r="B5857" s="7">
        <v>30</v>
      </c>
      <c r="C5857" s="45" t="s">
        <v>2134</v>
      </c>
      <c r="D5857" s="7">
        <v>140</v>
      </c>
      <c r="E5857" s="87" t="s">
        <v>8563</v>
      </c>
    </row>
    <row r="5858" spans="1:5" x14ac:dyDescent="0.25">
      <c r="A5858" s="14">
        <v>30</v>
      </c>
      <c r="B5858" s="7">
        <v>30</v>
      </c>
      <c r="C5858" s="45" t="s">
        <v>2135</v>
      </c>
      <c r="D5858" s="7">
        <v>141</v>
      </c>
      <c r="E5858" s="87" t="s">
        <v>8564</v>
      </c>
    </row>
    <row r="5859" spans="1:5" x14ac:dyDescent="0.25">
      <c r="A5859" s="14">
        <v>30</v>
      </c>
      <c r="B5859" s="7">
        <v>30</v>
      </c>
      <c r="C5859" s="45" t="s">
        <v>2136</v>
      </c>
      <c r="D5859" s="7">
        <v>142</v>
      </c>
      <c r="E5859" s="87" t="s">
        <v>8565</v>
      </c>
    </row>
    <row r="5860" spans="1:5" x14ac:dyDescent="0.25">
      <c r="A5860" s="14">
        <v>30</v>
      </c>
      <c r="B5860" s="7">
        <v>30</v>
      </c>
      <c r="C5860" s="45" t="s">
        <v>2137</v>
      </c>
      <c r="D5860" s="7">
        <v>143</v>
      </c>
      <c r="E5860" s="87" t="s">
        <v>8566</v>
      </c>
    </row>
    <row r="5861" spans="1:5" x14ac:dyDescent="0.25">
      <c r="A5861" s="14">
        <v>30</v>
      </c>
      <c r="B5861" s="7">
        <v>30</v>
      </c>
      <c r="C5861" s="45" t="s">
        <v>2138</v>
      </c>
      <c r="D5861" s="7">
        <v>144</v>
      </c>
      <c r="E5861" s="87" t="s">
        <v>8567</v>
      </c>
    </row>
    <row r="5862" spans="1:5" x14ac:dyDescent="0.25">
      <c r="A5862" s="14">
        <v>30</v>
      </c>
      <c r="B5862" s="7">
        <v>30</v>
      </c>
      <c r="C5862" s="45" t="s">
        <v>2139</v>
      </c>
      <c r="D5862" s="7">
        <v>145</v>
      </c>
      <c r="E5862" s="87" t="s">
        <v>8568</v>
      </c>
    </row>
    <row r="5863" spans="1:5" x14ac:dyDescent="0.25">
      <c r="A5863" s="14">
        <v>30</v>
      </c>
      <c r="B5863" s="7">
        <v>30</v>
      </c>
      <c r="C5863" s="45" t="s">
        <v>2140</v>
      </c>
      <c r="D5863" s="7">
        <v>146</v>
      </c>
      <c r="E5863" s="87" t="s">
        <v>8569</v>
      </c>
    </row>
    <row r="5864" spans="1:5" x14ac:dyDescent="0.25">
      <c r="A5864" s="14">
        <v>30</v>
      </c>
      <c r="B5864" s="7">
        <v>30</v>
      </c>
      <c r="C5864" s="45" t="s">
        <v>2141</v>
      </c>
      <c r="D5864" s="7">
        <v>147</v>
      </c>
      <c r="E5864" s="87" t="s">
        <v>8570</v>
      </c>
    </row>
    <row r="5865" spans="1:5" x14ac:dyDescent="0.25">
      <c r="A5865" s="14">
        <v>30</v>
      </c>
      <c r="B5865" s="7">
        <v>30</v>
      </c>
      <c r="C5865" s="45" t="s">
        <v>2142</v>
      </c>
      <c r="D5865" s="7">
        <v>148</v>
      </c>
      <c r="E5865" s="87" t="s">
        <v>8571</v>
      </c>
    </row>
    <row r="5866" spans="1:5" x14ac:dyDescent="0.25">
      <c r="A5866" s="14">
        <v>30</v>
      </c>
      <c r="B5866" s="7">
        <v>30</v>
      </c>
      <c r="C5866" s="45" t="s">
        <v>2143</v>
      </c>
      <c r="D5866" s="7">
        <v>149</v>
      </c>
      <c r="E5866" s="87" t="s">
        <v>8572</v>
      </c>
    </row>
    <row r="5867" spans="1:5" x14ac:dyDescent="0.25">
      <c r="A5867" s="14">
        <v>30</v>
      </c>
      <c r="B5867" s="7">
        <v>30</v>
      </c>
      <c r="C5867" s="45" t="s">
        <v>2144</v>
      </c>
      <c r="D5867" s="7">
        <v>150</v>
      </c>
      <c r="E5867" s="87" t="s">
        <v>8573</v>
      </c>
    </row>
    <row r="5868" spans="1:5" x14ac:dyDescent="0.25">
      <c r="A5868" s="14">
        <v>30</v>
      </c>
      <c r="B5868" s="7">
        <v>30</v>
      </c>
      <c r="C5868" s="45" t="s">
        <v>2145</v>
      </c>
      <c r="D5868" s="7">
        <v>151</v>
      </c>
      <c r="E5868" s="87" t="s">
        <v>8574</v>
      </c>
    </row>
    <row r="5869" spans="1:5" x14ac:dyDescent="0.25">
      <c r="A5869" s="14">
        <v>30</v>
      </c>
      <c r="B5869" s="7">
        <v>30</v>
      </c>
      <c r="C5869" s="45" t="s">
        <v>2146</v>
      </c>
      <c r="D5869" s="7">
        <v>152</v>
      </c>
      <c r="E5869" s="87" t="s">
        <v>8575</v>
      </c>
    </row>
    <row r="5870" spans="1:5" x14ac:dyDescent="0.25">
      <c r="A5870" s="14">
        <v>30</v>
      </c>
      <c r="B5870" s="7">
        <v>30</v>
      </c>
      <c r="C5870" s="45" t="s">
        <v>2147</v>
      </c>
      <c r="D5870" s="7">
        <v>153</v>
      </c>
      <c r="E5870" s="87" t="s">
        <v>8576</v>
      </c>
    </row>
    <row r="5871" spans="1:5" x14ac:dyDescent="0.25">
      <c r="A5871" s="14">
        <v>30</v>
      </c>
      <c r="B5871" s="7">
        <v>30</v>
      </c>
      <c r="C5871" s="45" t="s">
        <v>2148</v>
      </c>
      <c r="D5871" s="7">
        <v>154</v>
      </c>
      <c r="E5871" s="87" t="s">
        <v>8577</v>
      </c>
    </row>
    <row r="5872" spans="1:5" x14ac:dyDescent="0.25">
      <c r="A5872" s="14">
        <v>30</v>
      </c>
      <c r="B5872" s="7">
        <v>30</v>
      </c>
      <c r="C5872" s="45" t="s">
        <v>2149</v>
      </c>
      <c r="D5872" s="7">
        <v>155</v>
      </c>
      <c r="E5872" s="87" t="s">
        <v>8578</v>
      </c>
    </row>
    <row r="5873" spans="1:5" x14ac:dyDescent="0.25">
      <c r="A5873" s="14">
        <v>30</v>
      </c>
      <c r="B5873" s="7">
        <v>30</v>
      </c>
      <c r="C5873" s="45" t="s">
        <v>2150</v>
      </c>
      <c r="D5873" s="7">
        <v>156</v>
      </c>
      <c r="E5873" s="87" t="s">
        <v>8579</v>
      </c>
    </row>
    <row r="5874" spans="1:5" x14ac:dyDescent="0.25">
      <c r="A5874" s="14">
        <v>30</v>
      </c>
      <c r="B5874" s="7">
        <v>30</v>
      </c>
      <c r="C5874" s="45" t="s">
        <v>2151</v>
      </c>
      <c r="D5874" s="7">
        <v>157</v>
      </c>
      <c r="E5874" s="87" t="s">
        <v>8580</v>
      </c>
    </row>
    <row r="5875" spans="1:5" x14ac:dyDescent="0.25">
      <c r="A5875" s="14">
        <v>30</v>
      </c>
      <c r="B5875" s="7">
        <v>30</v>
      </c>
      <c r="C5875" s="45" t="s">
        <v>2152</v>
      </c>
      <c r="D5875" s="7">
        <v>158</v>
      </c>
      <c r="E5875" s="87" t="s">
        <v>8581</v>
      </c>
    </row>
    <row r="5876" spans="1:5" x14ac:dyDescent="0.25">
      <c r="A5876" s="14">
        <v>30</v>
      </c>
      <c r="B5876" s="7">
        <v>30</v>
      </c>
      <c r="C5876" s="45" t="s">
        <v>2153</v>
      </c>
      <c r="D5876" s="7">
        <v>159</v>
      </c>
      <c r="E5876" s="87" t="s">
        <v>8582</v>
      </c>
    </row>
    <row r="5877" spans="1:5" x14ac:dyDescent="0.25">
      <c r="A5877" s="14">
        <v>30</v>
      </c>
      <c r="B5877" s="7">
        <v>30</v>
      </c>
      <c r="C5877" s="45" t="s">
        <v>2154</v>
      </c>
      <c r="D5877" s="7">
        <v>160</v>
      </c>
      <c r="E5877" s="87" t="s">
        <v>8583</v>
      </c>
    </row>
    <row r="5878" spans="1:5" x14ac:dyDescent="0.25">
      <c r="A5878" s="14">
        <v>30</v>
      </c>
      <c r="B5878" s="7">
        <v>30</v>
      </c>
      <c r="C5878" s="45" t="s">
        <v>2155</v>
      </c>
      <c r="D5878" s="7">
        <v>161</v>
      </c>
      <c r="E5878" s="87" t="s">
        <v>8584</v>
      </c>
    </row>
    <row r="5879" spans="1:5" x14ac:dyDescent="0.25">
      <c r="A5879" s="14">
        <v>30</v>
      </c>
      <c r="B5879" s="7">
        <v>30</v>
      </c>
      <c r="C5879" s="45" t="s">
        <v>2156</v>
      </c>
      <c r="D5879" s="7">
        <v>162</v>
      </c>
      <c r="E5879" s="87" t="s">
        <v>8585</v>
      </c>
    </row>
    <row r="5880" spans="1:5" x14ac:dyDescent="0.25">
      <c r="A5880" s="14">
        <v>30</v>
      </c>
      <c r="B5880" s="7">
        <v>30</v>
      </c>
      <c r="C5880" s="45" t="s">
        <v>2157</v>
      </c>
      <c r="D5880" s="7">
        <v>163</v>
      </c>
      <c r="E5880" s="87" t="s">
        <v>8586</v>
      </c>
    </row>
    <row r="5881" spans="1:5" x14ac:dyDescent="0.25">
      <c r="A5881" s="14">
        <v>30</v>
      </c>
      <c r="B5881" s="7">
        <v>30</v>
      </c>
      <c r="C5881" s="45" t="s">
        <v>2158</v>
      </c>
      <c r="D5881" s="7">
        <v>164</v>
      </c>
      <c r="E5881" s="87" t="s">
        <v>8587</v>
      </c>
    </row>
    <row r="5882" spans="1:5" x14ac:dyDescent="0.25">
      <c r="A5882" s="14">
        <v>30</v>
      </c>
      <c r="B5882" s="7">
        <v>30</v>
      </c>
      <c r="C5882" s="45" t="s">
        <v>2159</v>
      </c>
      <c r="D5882" s="7">
        <v>165</v>
      </c>
      <c r="E5882" s="87" t="s">
        <v>8588</v>
      </c>
    </row>
    <row r="5883" spans="1:5" x14ac:dyDescent="0.25">
      <c r="A5883" s="14">
        <v>30</v>
      </c>
      <c r="B5883" s="7">
        <v>30</v>
      </c>
      <c r="C5883" s="45" t="s">
        <v>2160</v>
      </c>
      <c r="D5883" s="7">
        <v>166</v>
      </c>
      <c r="E5883" s="87" t="s">
        <v>8589</v>
      </c>
    </row>
    <row r="5884" spans="1:5" x14ac:dyDescent="0.25">
      <c r="A5884" s="14">
        <v>30</v>
      </c>
      <c r="B5884" s="7">
        <v>30</v>
      </c>
      <c r="C5884" s="45" t="s">
        <v>2161</v>
      </c>
      <c r="D5884" s="7">
        <v>167</v>
      </c>
      <c r="E5884" s="87" t="s">
        <v>8590</v>
      </c>
    </row>
    <row r="5885" spans="1:5" x14ac:dyDescent="0.25">
      <c r="A5885" s="14">
        <v>30</v>
      </c>
      <c r="B5885" s="7">
        <v>30</v>
      </c>
      <c r="C5885" s="45" t="s">
        <v>2162</v>
      </c>
      <c r="D5885" s="7">
        <v>168</v>
      </c>
      <c r="E5885" s="87" t="s">
        <v>8591</v>
      </c>
    </row>
    <row r="5886" spans="1:5" x14ac:dyDescent="0.25">
      <c r="A5886" s="14">
        <v>30</v>
      </c>
      <c r="B5886" s="7">
        <v>30</v>
      </c>
      <c r="C5886" s="45" t="s">
        <v>2163</v>
      </c>
      <c r="D5886" s="7">
        <v>169</v>
      </c>
      <c r="E5886" s="87" t="s">
        <v>8592</v>
      </c>
    </row>
    <row r="5887" spans="1:5" x14ac:dyDescent="0.25">
      <c r="A5887" s="14">
        <v>30</v>
      </c>
      <c r="B5887" s="7">
        <v>30</v>
      </c>
      <c r="C5887" s="45" t="s">
        <v>2164</v>
      </c>
      <c r="D5887" s="7">
        <v>170</v>
      </c>
      <c r="E5887" s="87" t="s">
        <v>8593</v>
      </c>
    </row>
    <row r="5888" spans="1:5" x14ac:dyDescent="0.25">
      <c r="A5888" s="14">
        <v>30</v>
      </c>
      <c r="B5888" s="7">
        <v>30</v>
      </c>
      <c r="C5888" s="45" t="s">
        <v>2165</v>
      </c>
      <c r="D5888" s="7">
        <v>171</v>
      </c>
      <c r="E5888" s="87" t="s">
        <v>8594</v>
      </c>
    </row>
    <row r="5889" spans="1:5" x14ac:dyDescent="0.25">
      <c r="A5889" s="14">
        <v>30</v>
      </c>
      <c r="B5889" s="7">
        <v>30</v>
      </c>
      <c r="C5889" s="45" t="s">
        <v>2166</v>
      </c>
      <c r="D5889" s="7">
        <v>172</v>
      </c>
      <c r="E5889" s="87" t="s">
        <v>8595</v>
      </c>
    </row>
    <row r="5890" spans="1:5" x14ac:dyDescent="0.25">
      <c r="A5890" s="14">
        <v>30</v>
      </c>
      <c r="B5890" s="7">
        <v>30</v>
      </c>
      <c r="C5890" s="45" t="s">
        <v>2167</v>
      </c>
      <c r="D5890" s="7">
        <v>173</v>
      </c>
      <c r="E5890" s="87" t="s">
        <v>8596</v>
      </c>
    </row>
    <row r="5891" spans="1:5" x14ac:dyDescent="0.25">
      <c r="A5891" s="14">
        <v>30</v>
      </c>
      <c r="B5891" s="7">
        <v>30</v>
      </c>
      <c r="C5891" s="45" t="s">
        <v>2168</v>
      </c>
      <c r="D5891" s="7">
        <v>174</v>
      </c>
      <c r="E5891" s="87" t="s">
        <v>8597</v>
      </c>
    </row>
    <row r="5892" spans="1:5" x14ac:dyDescent="0.25">
      <c r="A5892" s="14">
        <v>30</v>
      </c>
      <c r="B5892" s="7">
        <v>30</v>
      </c>
      <c r="C5892" s="45" t="s">
        <v>2169</v>
      </c>
      <c r="D5892" s="7">
        <v>175</v>
      </c>
      <c r="E5892" s="87" t="s">
        <v>8598</v>
      </c>
    </row>
    <row r="5893" spans="1:5" x14ac:dyDescent="0.25">
      <c r="A5893" s="14">
        <v>30</v>
      </c>
      <c r="B5893" s="7">
        <v>30</v>
      </c>
      <c r="C5893" s="45" t="s">
        <v>2170</v>
      </c>
      <c r="D5893" s="7">
        <v>176</v>
      </c>
      <c r="E5893" s="87" t="s">
        <v>8599</v>
      </c>
    </row>
    <row r="5894" spans="1:5" x14ac:dyDescent="0.25">
      <c r="A5894" s="14">
        <v>30</v>
      </c>
      <c r="B5894" s="7">
        <v>30</v>
      </c>
      <c r="C5894" s="45" t="s">
        <v>2171</v>
      </c>
      <c r="D5894" s="7">
        <v>177</v>
      </c>
      <c r="E5894" s="87" t="s">
        <v>8600</v>
      </c>
    </row>
    <row r="5895" spans="1:5" x14ac:dyDescent="0.25">
      <c r="A5895" s="14">
        <v>30</v>
      </c>
      <c r="B5895" s="7">
        <v>30</v>
      </c>
      <c r="C5895" s="45" t="s">
        <v>2172</v>
      </c>
      <c r="D5895" s="7">
        <v>178</v>
      </c>
      <c r="E5895" s="87" t="s">
        <v>8601</v>
      </c>
    </row>
    <row r="5896" spans="1:5" x14ac:dyDescent="0.25">
      <c r="A5896" s="14">
        <v>30</v>
      </c>
      <c r="B5896" s="7">
        <v>30</v>
      </c>
      <c r="C5896" s="45" t="s">
        <v>2173</v>
      </c>
      <c r="D5896" s="7">
        <v>179</v>
      </c>
      <c r="E5896" s="87" t="s">
        <v>8602</v>
      </c>
    </row>
    <row r="5897" spans="1:5" x14ac:dyDescent="0.25">
      <c r="A5897" s="14">
        <v>30</v>
      </c>
      <c r="B5897" s="7">
        <v>30</v>
      </c>
      <c r="C5897" s="45" t="s">
        <v>2174</v>
      </c>
      <c r="D5897" s="7">
        <v>180</v>
      </c>
      <c r="E5897" s="87" t="s">
        <v>8603</v>
      </c>
    </row>
    <row r="5898" spans="1:5" x14ac:dyDescent="0.25">
      <c r="A5898" s="14">
        <v>30</v>
      </c>
      <c r="B5898" s="7">
        <v>30</v>
      </c>
      <c r="C5898" s="45" t="s">
        <v>2175</v>
      </c>
      <c r="D5898" s="7">
        <v>181</v>
      </c>
      <c r="E5898" s="87" t="s">
        <v>8604</v>
      </c>
    </row>
    <row r="5899" spans="1:5" x14ac:dyDescent="0.25">
      <c r="A5899" s="14">
        <v>30</v>
      </c>
      <c r="B5899" s="7">
        <v>30</v>
      </c>
      <c r="C5899" s="45" t="s">
        <v>2176</v>
      </c>
      <c r="D5899" s="7">
        <v>182</v>
      </c>
      <c r="E5899" s="87" t="s">
        <v>8605</v>
      </c>
    </row>
    <row r="5900" spans="1:5" x14ac:dyDescent="0.25">
      <c r="A5900" s="14">
        <v>30</v>
      </c>
      <c r="B5900" s="7">
        <v>30</v>
      </c>
      <c r="C5900" s="45" t="s">
        <v>2177</v>
      </c>
      <c r="D5900" s="7">
        <v>183</v>
      </c>
      <c r="E5900" s="87" t="s">
        <v>8606</v>
      </c>
    </row>
    <row r="5901" spans="1:5" x14ac:dyDescent="0.25">
      <c r="A5901" s="14">
        <v>30</v>
      </c>
      <c r="B5901" s="7">
        <v>30</v>
      </c>
      <c r="C5901" s="45" t="s">
        <v>2178</v>
      </c>
      <c r="D5901" s="7">
        <v>184</v>
      </c>
      <c r="E5901" s="87" t="s">
        <v>8607</v>
      </c>
    </row>
    <row r="5902" spans="1:5" x14ac:dyDescent="0.25">
      <c r="A5902" s="14">
        <v>30</v>
      </c>
      <c r="B5902" s="7">
        <v>30</v>
      </c>
      <c r="C5902" s="45" t="s">
        <v>2179</v>
      </c>
      <c r="D5902" s="7">
        <v>185</v>
      </c>
      <c r="E5902" s="87" t="s">
        <v>8608</v>
      </c>
    </row>
    <row r="5903" spans="1:5" x14ac:dyDescent="0.25">
      <c r="A5903" s="14">
        <v>30</v>
      </c>
      <c r="B5903" s="7">
        <v>30</v>
      </c>
      <c r="C5903" s="45" t="s">
        <v>2180</v>
      </c>
      <c r="D5903" s="7">
        <v>186</v>
      </c>
      <c r="E5903" s="87" t="s">
        <v>8609</v>
      </c>
    </row>
    <row r="5904" spans="1:5" x14ac:dyDescent="0.25">
      <c r="A5904" s="14">
        <v>30</v>
      </c>
      <c r="B5904" s="7">
        <v>30</v>
      </c>
      <c r="C5904" s="45" t="s">
        <v>2181</v>
      </c>
      <c r="D5904" s="7">
        <v>187</v>
      </c>
      <c r="E5904" s="87" t="s">
        <v>8610</v>
      </c>
    </row>
    <row r="5905" spans="1:5" x14ac:dyDescent="0.25">
      <c r="A5905" s="14">
        <v>30</v>
      </c>
      <c r="B5905" s="7">
        <v>30</v>
      </c>
      <c r="C5905" s="45" t="s">
        <v>2182</v>
      </c>
      <c r="D5905" s="7">
        <v>188</v>
      </c>
      <c r="E5905" s="87" t="s">
        <v>8611</v>
      </c>
    </row>
    <row r="5906" spans="1:5" x14ac:dyDescent="0.25">
      <c r="A5906" s="14">
        <v>30</v>
      </c>
      <c r="B5906" s="7">
        <v>30</v>
      </c>
      <c r="C5906" s="45" t="s">
        <v>2183</v>
      </c>
      <c r="D5906" s="7">
        <v>189</v>
      </c>
      <c r="E5906" s="87" t="s">
        <v>8612</v>
      </c>
    </row>
    <row r="5907" spans="1:5" x14ac:dyDescent="0.25">
      <c r="A5907" s="14">
        <v>30</v>
      </c>
      <c r="B5907" s="7">
        <v>30</v>
      </c>
      <c r="C5907" s="45" t="s">
        <v>2184</v>
      </c>
      <c r="D5907" s="7">
        <v>190</v>
      </c>
      <c r="E5907" s="87" t="s">
        <v>8613</v>
      </c>
    </row>
    <row r="5908" spans="1:5" x14ac:dyDescent="0.25">
      <c r="A5908" s="14">
        <v>30</v>
      </c>
      <c r="B5908" s="7">
        <v>30</v>
      </c>
      <c r="C5908" s="45" t="s">
        <v>2185</v>
      </c>
      <c r="D5908" s="7">
        <v>191</v>
      </c>
      <c r="E5908" s="87" t="s">
        <v>8614</v>
      </c>
    </row>
    <row r="5909" spans="1:5" x14ac:dyDescent="0.25">
      <c r="A5909" s="14">
        <v>30</v>
      </c>
      <c r="B5909" s="7">
        <v>30</v>
      </c>
      <c r="C5909" s="45" t="s">
        <v>2380</v>
      </c>
      <c r="D5909" s="7">
        <v>192</v>
      </c>
      <c r="E5909" s="87" t="s">
        <v>8615</v>
      </c>
    </row>
    <row r="5910" spans="1:5" x14ac:dyDescent="0.25">
      <c r="A5910" s="14">
        <v>30</v>
      </c>
      <c r="B5910" s="7">
        <v>30</v>
      </c>
      <c r="C5910" s="45" t="s">
        <v>2381</v>
      </c>
      <c r="D5910" s="7">
        <v>193</v>
      </c>
      <c r="E5910" s="87" t="s">
        <v>8616</v>
      </c>
    </row>
    <row r="5911" spans="1:5" x14ac:dyDescent="0.25">
      <c r="A5911" s="14">
        <v>30</v>
      </c>
      <c r="B5911" s="7">
        <v>30</v>
      </c>
      <c r="C5911" s="45" t="s">
        <v>2382</v>
      </c>
      <c r="D5911" s="7">
        <v>194</v>
      </c>
      <c r="E5911" s="87" t="s">
        <v>8617</v>
      </c>
    </row>
    <row r="5912" spans="1:5" x14ac:dyDescent="0.25">
      <c r="A5912" s="14">
        <v>30</v>
      </c>
      <c r="B5912" s="7">
        <v>30</v>
      </c>
      <c r="C5912" s="45" t="s">
        <v>2383</v>
      </c>
      <c r="D5912" s="7">
        <v>195</v>
      </c>
      <c r="E5912" s="87" t="s">
        <v>8618</v>
      </c>
    </row>
    <row r="5913" spans="1:5" x14ac:dyDescent="0.25">
      <c r="A5913" s="14">
        <v>30</v>
      </c>
      <c r="B5913" s="7">
        <v>30</v>
      </c>
      <c r="C5913" s="45" t="s">
        <v>2384</v>
      </c>
      <c r="D5913" s="7">
        <v>196</v>
      </c>
      <c r="E5913" s="87" t="s">
        <v>8619</v>
      </c>
    </row>
    <row r="5914" spans="1:5" x14ac:dyDescent="0.25">
      <c r="A5914" s="14">
        <v>30</v>
      </c>
      <c r="B5914" s="7">
        <v>30</v>
      </c>
      <c r="C5914" s="45" t="s">
        <v>2385</v>
      </c>
      <c r="D5914" s="7">
        <v>197</v>
      </c>
      <c r="E5914" s="87" t="s">
        <v>8620</v>
      </c>
    </row>
    <row r="5915" spans="1:5" x14ac:dyDescent="0.25">
      <c r="A5915" s="14">
        <v>30</v>
      </c>
      <c r="B5915" s="7">
        <v>30</v>
      </c>
      <c r="C5915" s="45" t="s">
        <v>2386</v>
      </c>
      <c r="D5915" s="7">
        <v>198</v>
      </c>
      <c r="E5915" s="87" t="s">
        <v>8621</v>
      </c>
    </row>
    <row r="5916" spans="1:5" x14ac:dyDescent="0.25">
      <c r="A5916" s="14">
        <v>30</v>
      </c>
      <c r="B5916" s="7">
        <v>30</v>
      </c>
      <c r="C5916" s="45" t="s">
        <v>2387</v>
      </c>
      <c r="D5916" s="7">
        <v>199</v>
      </c>
      <c r="E5916" s="87" t="s">
        <v>8622</v>
      </c>
    </row>
    <row r="5917" spans="1:5" x14ac:dyDescent="0.25">
      <c r="A5917" s="14">
        <v>30</v>
      </c>
      <c r="B5917" s="7">
        <v>30</v>
      </c>
      <c r="C5917" s="45" t="s">
        <v>2388</v>
      </c>
      <c r="D5917" s="7">
        <v>200</v>
      </c>
      <c r="E5917" s="87" t="s">
        <v>8623</v>
      </c>
    </row>
    <row r="5918" spans="1:5" x14ac:dyDescent="0.25">
      <c r="A5918" s="14">
        <v>30</v>
      </c>
      <c r="B5918" s="7">
        <v>30</v>
      </c>
      <c r="C5918" s="45" t="s">
        <v>2389</v>
      </c>
      <c r="D5918" s="7">
        <v>201</v>
      </c>
      <c r="E5918" s="87" t="s">
        <v>8624</v>
      </c>
    </row>
    <row r="5919" spans="1:5" x14ac:dyDescent="0.25">
      <c r="A5919" s="14">
        <v>30</v>
      </c>
      <c r="B5919" s="7">
        <v>30</v>
      </c>
      <c r="C5919" s="45" t="s">
        <v>2390</v>
      </c>
      <c r="D5919" s="7">
        <v>202</v>
      </c>
      <c r="E5919" s="87" t="s">
        <v>8625</v>
      </c>
    </row>
    <row r="5920" spans="1:5" x14ac:dyDescent="0.25">
      <c r="A5920" s="14">
        <v>30</v>
      </c>
      <c r="B5920" s="7">
        <v>30</v>
      </c>
      <c r="C5920" s="45" t="s">
        <v>2391</v>
      </c>
      <c r="D5920" s="7">
        <v>203</v>
      </c>
      <c r="E5920" s="87" t="s">
        <v>8626</v>
      </c>
    </row>
    <row r="5921" spans="1:5" x14ac:dyDescent="0.25">
      <c r="A5921" s="14">
        <v>30</v>
      </c>
      <c r="B5921" s="7">
        <v>30</v>
      </c>
      <c r="C5921" s="45" t="s">
        <v>2392</v>
      </c>
      <c r="D5921" s="7">
        <v>204</v>
      </c>
      <c r="E5921" s="87" t="s">
        <v>8627</v>
      </c>
    </row>
    <row r="5922" spans="1:5" x14ac:dyDescent="0.25">
      <c r="A5922" s="14">
        <v>30</v>
      </c>
      <c r="B5922" s="7">
        <v>30</v>
      </c>
      <c r="C5922" s="45" t="s">
        <v>2393</v>
      </c>
      <c r="D5922" s="7">
        <v>205</v>
      </c>
      <c r="E5922" s="87" t="s">
        <v>8628</v>
      </c>
    </row>
    <row r="5923" spans="1:5" x14ac:dyDescent="0.25">
      <c r="A5923" s="14">
        <v>30</v>
      </c>
      <c r="B5923" s="7">
        <v>30</v>
      </c>
      <c r="C5923" s="45" t="s">
        <v>2394</v>
      </c>
      <c r="D5923" s="7">
        <v>206</v>
      </c>
      <c r="E5923" s="87" t="s">
        <v>8629</v>
      </c>
    </row>
    <row r="5924" spans="1:5" x14ac:dyDescent="0.25">
      <c r="A5924" s="14">
        <v>30</v>
      </c>
      <c r="B5924" s="7">
        <v>30</v>
      </c>
      <c r="C5924" s="45" t="s">
        <v>2395</v>
      </c>
      <c r="D5924" s="7">
        <v>207</v>
      </c>
      <c r="E5924" s="87" t="s">
        <v>8630</v>
      </c>
    </row>
    <row r="5925" spans="1:5" x14ac:dyDescent="0.25">
      <c r="A5925" s="14">
        <v>30</v>
      </c>
      <c r="B5925" s="7">
        <v>30</v>
      </c>
      <c r="C5925" s="45" t="s">
        <v>2396</v>
      </c>
      <c r="D5925" s="7">
        <v>208</v>
      </c>
      <c r="E5925" s="87" t="s">
        <v>8631</v>
      </c>
    </row>
    <row r="5926" spans="1:5" x14ac:dyDescent="0.25">
      <c r="A5926" s="14">
        <v>30</v>
      </c>
      <c r="B5926" s="7">
        <v>30</v>
      </c>
      <c r="C5926" s="45" t="s">
        <v>2397</v>
      </c>
      <c r="D5926" s="7">
        <v>209</v>
      </c>
      <c r="E5926" s="87" t="s">
        <v>8632</v>
      </c>
    </row>
    <row r="5927" spans="1:5" x14ac:dyDescent="0.25">
      <c r="A5927" s="14">
        <v>30</v>
      </c>
      <c r="B5927" s="7">
        <v>30</v>
      </c>
      <c r="C5927" s="45" t="s">
        <v>2398</v>
      </c>
      <c r="D5927" s="7">
        <v>210</v>
      </c>
      <c r="E5927" s="87" t="s">
        <v>8633</v>
      </c>
    </row>
    <row r="5928" spans="1:5" x14ac:dyDescent="0.25">
      <c r="A5928" s="14">
        <v>30</v>
      </c>
      <c r="B5928" s="7">
        <v>30</v>
      </c>
      <c r="C5928" s="45" t="s">
        <v>2399</v>
      </c>
      <c r="D5928" s="7">
        <v>211</v>
      </c>
      <c r="E5928" s="87" t="s">
        <v>8634</v>
      </c>
    </row>
    <row r="5929" spans="1:5" x14ac:dyDescent="0.25">
      <c r="A5929" s="14">
        <v>30</v>
      </c>
      <c r="B5929" s="7">
        <v>30</v>
      </c>
      <c r="C5929" s="45" t="s">
        <v>2400</v>
      </c>
      <c r="D5929" s="7">
        <v>212</v>
      </c>
      <c r="E5929" s="87" t="s">
        <v>8635</v>
      </c>
    </row>
    <row r="5930" spans="1:5" x14ac:dyDescent="0.25">
      <c r="A5930" s="14">
        <v>30</v>
      </c>
      <c r="B5930" s="7">
        <v>30</v>
      </c>
      <c r="C5930" s="45" t="s">
        <v>2401</v>
      </c>
      <c r="D5930" s="7">
        <v>213</v>
      </c>
      <c r="E5930" s="87" t="s">
        <v>8636</v>
      </c>
    </row>
    <row r="5931" spans="1:5" x14ac:dyDescent="0.25">
      <c r="A5931" s="14">
        <v>30</v>
      </c>
      <c r="B5931" s="7">
        <v>30</v>
      </c>
      <c r="C5931" s="45" t="s">
        <v>2402</v>
      </c>
      <c r="D5931" s="7">
        <v>214</v>
      </c>
      <c r="E5931" s="87" t="s">
        <v>8637</v>
      </c>
    </row>
    <row r="5932" spans="1:5" x14ac:dyDescent="0.25">
      <c r="A5932" s="14">
        <v>30</v>
      </c>
      <c r="B5932" s="7">
        <v>30</v>
      </c>
      <c r="C5932" s="45" t="s">
        <v>2403</v>
      </c>
      <c r="D5932" s="7">
        <v>215</v>
      </c>
      <c r="E5932" s="87" t="s">
        <v>8638</v>
      </c>
    </row>
    <row r="5933" spans="1:5" x14ac:dyDescent="0.25">
      <c r="A5933" s="14">
        <v>30</v>
      </c>
      <c r="B5933" s="7">
        <v>30</v>
      </c>
      <c r="C5933" s="45" t="s">
        <v>2404</v>
      </c>
      <c r="D5933" s="7">
        <v>216</v>
      </c>
      <c r="E5933" s="87" t="s">
        <v>8639</v>
      </c>
    </row>
    <row r="5934" spans="1:5" x14ac:dyDescent="0.25">
      <c r="A5934" s="14">
        <v>30</v>
      </c>
      <c r="B5934" s="7">
        <v>30</v>
      </c>
      <c r="C5934" s="45" t="s">
        <v>2405</v>
      </c>
      <c r="D5934" s="7">
        <v>217</v>
      </c>
      <c r="E5934" s="87" t="s">
        <v>8640</v>
      </c>
    </row>
    <row r="5935" spans="1:5" x14ac:dyDescent="0.25">
      <c r="A5935" s="14">
        <v>30</v>
      </c>
      <c r="B5935" s="7">
        <v>30</v>
      </c>
      <c r="C5935" s="45" t="s">
        <v>2406</v>
      </c>
      <c r="D5935" s="7">
        <v>218</v>
      </c>
      <c r="E5935" s="87" t="s">
        <v>8641</v>
      </c>
    </row>
    <row r="5936" spans="1:5" x14ac:dyDescent="0.25">
      <c r="A5936" s="14">
        <v>30</v>
      </c>
      <c r="B5936" s="7">
        <v>30</v>
      </c>
      <c r="C5936" s="45" t="s">
        <v>2407</v>
      </c>
      <c r="D5936" s="7">
        <v>219</v>
      </c>
      <c r="E5936" s="87" t="s">
        <v>8642</v>
      </c>
    </row>
    <row r="5937" spans="1:5" x14ac:dyDescent="0.25">
      <c r="A5937" s="14">
        <v>30</v>
      </c>
      <c r="B5937" s="7">
        <v>30</v>
      </c>
      <c r="C5937" s="45" t="s">
        <v>2408</v>
      </c>
      <c r="D5937" s="7">
        <v>220</v>
      </c>
      <c r="E5937" s="87" t="s">
        <v>8643</v>
      </c>
    </row>
    <row r="5938" spans="1:5" x14ac:dyDescent="0.25">
      <c r="A5938" s="14">
        <v>30</v>
      </c>
      <c r="B5938" s="7">
        <v>30</v>
      </c>
      <c r="C5938" s="45" t="s">
        <v>2409</v>
      </c>
      <c r="D5938" s="7">
        <v>221</v>
      </c>
      <c r="E5938" s="87" t="s">
        <v>8644</v>
      </c>
    </row>
    <row r="5939" spans="1:5" x14ac:dyDescent="0.25">
      <c r="A5939" s="14">
        <v>30</v>
      </c>
      <c r="B5939" s="7">
        <v>30</v>
      </c>
      <c r="C5939" s="45" t="s">
        <v>2410</v>
      </c>
      <c r="D5939" s="7">
        <v>222</v>
      </c>
      <c r="E5939" s="87" t="s">
        <v>8645</v>
      </c>
    </row>
    <row r="5940" spans="1:5" x14ac:dyDescent="0.25">
      <c r="A5940" s="14">
        <v>30</v>
      </c>
      <c r="B5940" s="7">
        <v>30</v>
      </c>
      <c r="C5940" s="45" t="s">
        <v>2411</v>
      </c>
      <c r="D5940" s="7">
        <v>223</v>
      </c>
      <c r="E5940" s="87" t="s">
        <v>8646</v>
      </c>
    </row>
    <row r="5941" spans="1:5" x14ac:dyDescent="0.25">
      <c r="A5941" s="14">
        <v>30</v>
      </c>
      <c r="B5941" s="7">
        <v>30</v>
      </c>
      <c r="C5941" s="45" t="s">
        <v>2412</v>
      </c>
      <c r="D5941" s="7">
        <v>224</v>
      </c>
      <c r="E5941" s="87" t="s">
        <v>8647</v>
      </c>
    </row>
    <row r="5942" spans="1:5" x14ac:dyDescent="0.25">
      <c r="A5942" s="14">
        <v>30</v>
      </c>
      <c r="B5942" s="7">
        <v>30</v>
      </c>
      <c r="C5942" s="45" t="s">
        <v>2413</v>
      </c>
      <c r="D5942" s="7">
        <v>225</v>
      </c>
      <c r="E5942" s="87" t="s">
        <v>8648</v>
      </c>
    </row>
    <row r="5943" spans="1:5" x14ac:dyDescent="0.25">
      <c r="A5943" s="14">
        <v>30</v>
      </c>
      <c r="B5943" s="7">
        <v>30</v>
      </c>
      <c r="C5943" s="45" t="s">
        <v>2414</v>
      </c>
      <c r="D5943" s="7">
        <v>226</v>
      </c>
      <c r="E5943" s="87" t="s">
        <v>8649</v>
      </c>
    </row>
    <row r="5944" spans="1:5" x14ac:dyDescent="0.25">
      <c r="A5944" s="14">
        <v>30</v>
      </c>
      <c r="B5944" s="7">
        <v>30</v>
      </c>
      <c r="C5944" s="45" t="s">
        <v>2415</v>
      </c>
      <c r="D5944" s="7">
        <v>227</v>
      </c>
      <c r="E5944" s="87" t="s">
        <v>8650</v>
      </c>
    </row>
    <row r="5945" spans="1:5" x14ac:dyDescent="0.25">
      <c r="A5945" s="14">
        <v>30</v>
      </c>
      <c r="B5945" s="7">
        <v>30</v>
      </c>
      <c r="C5945" s="45" t="s">
        <v>2416</v>
      </c>
      <c r="D5945" s="7">
        <v>228</v>
      </c>
      <c r="E5945" s="87" t="s">
        <v>8651</v>
      </c>
    </row>
    <row r="5946" spans="1:5" x14ac:dyDescent="0.25">
      <c r="A5946" s="14">
        <v>30</v>
      </c>
      <c r="B5946" s="7">
        <v>30</v>
      </c>
      <c r="C5946" s="45" t="s">
        <v>2491</v>
      </c>
      <c r="D5946" s="7">
        <v>229</v>
      </c>
      <c r="E5946" s="87" t="s">
        <v>8652</v>
      </c>
    </row>
    <row r="5947" spans="1:5" x14ac:dyDescent="0.25">
      <c r="A5947" s="14">
        <v>30</v>
      </c>
      <c r="B5947" s="7">
        <v>30</v>
      </c>
      <c r="C5947" s="45" t="s">
        <v>2492</v>
      </c>
      <c r="D5947" s="7">
        <v>230</v>
      </c>
      <c r="E5947" s="87" t="s">
        <v>8653</v>
      </c>
    </row>
    <row r="5948" spans="1:5" x14ac:dyDescent="0.25">
      <c r="A5948" s="14">
        <v>30</v>
      </c>
      <c r="B5948" s="7">
        <v>30</v>
      </c>
      <c r="C5948" s="45" t="s">
        <v>2493</v>
      </c>
      <c r="D5948" s="7">
        <v>231</v>
      </c>
      <c r="E5948" s="87" t="s">
        <v>8654</v>
      </c>
    </row>
    <row r="5949" spans="1:5" x14ac:dyDescent="0.25">
      <c r="A5949" s="14">
        <v>30</v>
      </c>
      <c r="B5949" s="7">
        <v>30</v>
      </c>
      <c r="C5949" s="45" t="s">
        <v>2494</v>
      </c>
      <c r="D5949" s="7">
        <v>232</v>
      </c>
      <c r="E5949" s="87" t="s">
        <v>8655</v>
      </c>
    </row>
    <row r="5950" spans="1:5" x14ac:dyDescent="0.25">
      <c r="A5950" s="14">
        <v>30</v>
      </c>
      <c r="B5950" s="7">
        <v>30</v>
      </c>
      <c r="C5950" s="45" t="s">
        <v>2495</v>
      </c>
      <c r="D5950" s="7">
        <v>233</v>
      </c>
      <c r="E5950" s="87" t="s">
        <v>8656</v>
      </c>
    </row>
    <row r="5951" spans="1:5" x14ac:dyDescent="0.25">
      <c r="A5951" s="14">
        <v>30</v>
      </c>
      <c r="B5951" s="7">
        <v>30</v>
      </c>
      <c r="C5951" s="45" t="s">
        <v>2496</v>
      </c>
      <c r="D5951" s="7">
        <v>234</v>
      </c>
      <c r="E5951" s="87" t="s">
        <v>8657</v>
      </c>
    </row>
    <row r="5952" spans="1:5" x14ac:dyDescent="0.25">
      <c r="A5952" s="14">
        <v>30</v>
      </c>
      <c r="B5952" s="7">
        <v>30</v>
      </c>
      <c r="C5952" s="45" t="s">
        <v>2497</v>
      </c>
      <c r="D5952" s="7">
        <v>235</v>
      </c>
      <c r="E5952" s="87" t="s">
        <v>8658</v>
      </c>
    </row>
    <row r="5953" spans="1:5" x14ac:dyDescent="0.25">
      <c r="A5953" s="14">
        <v>30</v>
      </c>
      <c r="B5953" s="7">
        <v>30</v>
      </c>
      <c r="C5953" s="45" t="s">
        <v>2498</v>
      </c>
      <c r="D5953" s="7">
        <v>236</v>
      </c>
      <c r="E5953" s="87" t="s">
        <v>8659</v>
      </c>
    </row>
    <row r="5954" spans="1:5" x14ac:dyDescent="0.25">
      <c r="A5954" s="14">
        <v>30</v>
      </c>
      <c r="B5954" s="7">
        <v>30</v>
      </c>
      <c r="C5954" s="45" t="s">
        <v>2499</v>
      </c>
      <c r="D5954" s="7">
        <v>237</v>
      </c>
      <c r="E5954" s="87" t="s">
        <v>8660</v>
      </c>
    </row>
    <row r="5955" spans="1:5" x14ac:dyDescent="0.25">
      <c r="A5955" s="14">
        <v>30</v>
      </c>
      <c r="B5955" s="7">
        <v>30</v>
      </c>
      <c r="C5955" s="45" t="s">
        <v>2500</v>
      </c>
      <c r="D5955" s="7">
        <v>238</v>
      </c>
      <c r="E5955" s="87" t="s">
        <v>8661</v>
      </c>
    </row>
    <row r="5956" spans="1:5" x14ac:dyDescent="0.25">
      <c r="A5956" s="14">
        <v>30</v>
      </c>
      <c r="B5956" s="7">
        <v>30</v>
      </c>
      <c r="C5956" s="45" t="s">
        <v>2501</v>
      </c>
      <c r="D5956" s="7">
        <v>239</v>
      </c>
      <c r="E5956" s="87" t="s">
        <v>8662</v>
      </c>
    </row>
    <row r="5957" spans="1:5" x14ac:dyDescent="0.25">
      <c r="A5957" s="14">
        <v>30</v>
      </c>
      <c r="B5957" s="7">
        <v>30</v>
      </c>
      <c r="C5957" s="45" t="s">
        <v>2502</v>
      </c>
      <c r="D5957" s="7">
        <v>240</v>
      </c>
      <c r="E5957" s="87" t="s">
        <v>8663</v>
      </c>
    </row>
    <row r="5958" spans="1:5" x14ac:dyDescent="0.25">
      <c r="A5958" s="14">
        <v>30</v>
      </c>
      <c r="B5958" s="7">
        <v>30</v>
      </c>
      <c r="C5958" s="45" t="s">
        <v>2503</v>
      </c>
      <c r="D5958" s="7">
        <v>241</v>
      </c>
      <c r="E5958" s="87" t="s">
        <v>8664</v>
      </c>
    </row>
    <row r="5959" spans="1:5" x14ac:dyDescent="0.25">
      <c r="A5959" s="14">
        <v>30</v>
      </c>
      <c r="B5959" s="7">
        <v>30</v>
      </c>
      <c r="C5959" s="45" t="s">
        <v>2504</v>
      </c>
      <c r="D5959" s="7">
        <v>242</v>
      </c>
      <c r="E5959" s="87" t="s">
        <v>8665</v>
      </c>
    </row>
    <row r="5960" spans="1:5" x14ac:dyDescent="0.25">
      <c r="A5960" s="14">
        <v>30</v>
      </c>
      <c r="B5960" s="7">
        <v>30</v>
      </c>
      <c r="C5960" s="45" t="s">
        <v>2505</v>
      </c>
      <c r="D5960" s="7">
        <v>243</v>
      </c>
      <c r="E5960" s="87" t="s">
        <v>8666</v>
      </c>
    </row>
    <row r="5961" spans="1:5" x14ac:dyDescent="0.25">
      <c r="A5961" s="14">
        <v>30</v>
      </c>
      <c r="B5961" s="7">
        <v>30</v>
      </c>
      <c r="C5961" s="45" t="s">
        <v>2506</v>
      </c>
      <c r="D5961" s="7">
        <v>244</v>
      </c>
      <c r="E5961" s="87" t="s">
        <v>8667</v>
      </c>
    </row>
    <row r="5962" spans="1:5" x14ac:dyDescent="0.25">
      <c r="A5962" s="14">
        <v>30</v>
      </c>
      <c r="B5962" s="7">
        <v>30</v>
      </c>
      <c r="C5962" s="45" t="s">
        <v>2507</v>
      </c>
      <c r="D5962" s="7">
        <v>245</v>
      </c>
      <c r="E5962" s="87" t="s">
        <v>8668</v>
      </c>
    </row>
    <row r="5963" spans="1:5" x14ac:dyDescent="0.25">
      <c r="A5963" s="14">
        <v>30</v>
      </c>
      <c r="B5963" s="7">
        <v>30</v>
      </c>
      <c r="C5963" s="45" t="s">
        <v>2508</v>
      </c>
      <c r="D5963" s="7">
        <v>246</v>
      </c>
      <c r="E5963" s="87" t="s">
        <v>8669</v>
      </c>
    </row>
    <row r="5964" spans="1:5" x14ac:dyDescent="0.25">
      <c r="A5964" s="14">
        <v>30</v>
      </c>
      <c r="B5964" s="7">
        <v>30</v>
      </c>
      <c r="C5964" s="45" t="s">
        <v>2509</v>
      </c>
      <c r="D5964" s="7">
        <v>247</v>
      </c>
      <c r="E5964" s="87" t="s">
        <v>8670</v>
      </c>
    </row>
    <row r="5965" spans="1:5" x14ac:dyDescent="0.25">
      <c r="A5965" s="14">
        <v>30</v>
      </c>
      <c r="B5965" s="7">
        <v>30</v>
      </c>
      <c r="C5965" s="45" t="s">
        <v>2510</v>
      </c>
      <c r="D5965" s="7">
        <v>248</v>
      </c>
      <c r="E5965" s="87" t="s">
        <v>8671</v>
      </c>
    </row>
    <row r="5966" spans="1:5" x14ac:dyDescent="0.25">
      <c r="A5966" s="14">
        <v>30</v>
      </c>
      <c r="B5966" s="7">
        <v>30</v>
      </c>
      <c r="C5966" s="45" t="s">
        <v>2511</v>
      </c>
      <c r="D5966" s="7">
        <v>249</v>
      </c>
      <c r="E5966" s="87" t="s">
        <v>8672</v>
      </c>
    </row>
    <row r="5967" spans="1:5" x14ac:dyDescent="0.25">
      <c r="A5967" s="14">
        <v>30</v>
      </c>
      <c r="B5967" s="7">
        <v>30</v>
      </c>
      <c r="C5967" s="45" t="s">
        <v>2512</v>
      </c>
      <c r="D5967" s="7">
        <v>250</v>
      </c>
      <c r="E5967" s="87" t="s">
        <v>8673</v>
      </c>
    </row>
    <row r="5968" spans="1:5" x14ac:dyDescent="0.25">
      <c r="A5968" s="14">
        <v>30</v>
      </c>
      <c r="B5968" s="7">
        <v>30</v>
      </c>
      <c r="C5968" s="45" t="s">
        <v>2513</v>
      </c>
      <c r="D5968" s="7">
        <v>251</v>
      </c>
      <c r="E5968" s="87" t="s">
        <v>8674</v>
      </c>
    </row>
    <row r="5969" spans="1:5" x14ac:dyDescent="0.25">
      <c r="A5969" s="14">
        <v>30</v>
      </c>
      <c r="B5969" s="7">
        <v>30</v>
      </c>
      <c r="C5969" s="45" t="s">
        <v>2514</v>
      </c>
      <c r="D5969" s="7">
        <v>252</v>
      </c>
      <c r="E5969" s="87" t="s">
        <v>8675</v>
      </c>
    </row>
    <row r="5970" spans="1:5" x14ac:dyDescent="0.25">
      <c r="A5970" s="14">
        <v>30</v>
      </c>
      <c r="B5970" s="7">
        <v>30</v>
      </c>
      <c r="C5970" s="45" t="s">
        <v>2515</v>
      </c>
      <c r="D5970" s="7">
        <v>253</v>
      </c>
      <c r="E5970" s="87" t="s">
        <v>8676</v>
      </c>
    </row>
    <row r="5971" spans="1:5" x14ac:dyDescent="0.25">
      <c r="A5971" s="14">
        <v>30</v>
      </c>
      <c r="B5971" s="7">
        <v>30</v>
      </c>
      <c r="C5971" s="45" t="s">
        <v>2516</v>
      </c>
      <c r="D5971" s="7">
        <v>254</v>
      </c>
      <c r="E5971" s="87" t="s">
        <v>8677</v>
      </c>
    </row>
    <row r="5972" spans="1:5" x14ac:dyDescent="0.25">
      <c r="A5972" s="14">
        <v>31</v>
      </c>
      <c r="B5972" s="7">
        <v>31</v>
      </c>
      <c r="C5972" s="45" t="s">
        <v>2623</v>
      </c>
      <c r="D5972" s="7">
        <v>1</v>
      </c>
      <c r="E5972" s="87" t="s">
        <v>8678</v>
      </c>
    </row>
    <row r="5973" spans="1:5" x14ac:dyDescent="0.25">
      <c r="A5973" s="14">
        <v>31</v>
      </c>
      <c r="B5973" s="7">
        <v>31</v>
      </c>
      <c r="C5973" s="45" t="s">
        <v>2624</v>
      </c>
      <c r="D5973" s="7">
        <v>2</v>
      </c>
      <c r="E5973" s="87" t="s">
        <v>8679</v>
      </c>
    </row>
    <row r="5974" spans="1:5" x14ac:dyDescent="0.25">
      <c r="A5974" s="14">
        <v>31</v>
      </c>
      <c r="B5974" s="7">
        <v>31</v>
      </c>
      <c r="C5974" s="45" t="s">
        <v>2625</v>
      </c>
      <c r="D5974" s="7">
        <v>3</v>
      </c>
      <c r="E5974" s="87" t="s">
        <v>8680</v>
      </c>
    </row>
    <row r="5975" spans="1:5" x14ac:dyDescent="0.25">
      <c r="A5975" s="14">
        <v>31</v>
      </c>
      <c r="B5975" s="7">
        <v>31</v>
      </c>
      <c r="C5975" s="45" t="s">
        <v>2626</v>
      </c>
      <c r="D5975" s="7">
        <v>4</v>
      </c>
      <c r="E5975" s="87" t="s">
        <v>8681</v>
      </c>
    </row>
    <row r="5976" spans="1:5" x14ac:dyDescent="0.25">
      <c r="A5976" s="14">
        <v>31</v>
      </c>
      <c r="B5976" s="7">
        <v>31</v>
      </c>
      <c r="C5976" s="45" t="s">
        <v>2627</v>
      </c>
      <c r="D5976" s="7">
        <v>5</v>
      </c>
      <c r="E5976" s="87" t="s">
        <v>8682</v>
      </c>
    </row>
    <row r="5977" spans="1:5" x14ac:dyDescent="0.25">
      <c r="A5977" s="14">
        <v>31</v>
      </c>
      <c r="B5977" s="7">
        <v>31</v>
      </c>
      <c r="C5977" s="45" t="s">
        <v>2628</v>
      </c>
      <c r="D5977" s="7">
        <v>6</v>
      </c>
      <c r="E5977" s="87" t="s">
        <v>8683</v>
      </c>
    </row>
    <row r="5978" spans="1:5" x14ac:dyDescent="0.25">
      <c r="A5978" s="14">
        <v>31</v>
      </c>
      <c r="B5978" s="7">
        <v>31</v>
      </c>
      <c r="C5978" s="45" t="s">
        <v>2629</v>
      </c>
      <c r="D5978" s="7">
        <v>7</v>
      </c>
      <c r="E5978" s="87" t="s">
        <v>8684</v>
      </c>
    </row>
    <row r="5979" spans="1:5" x14ac:dyDescent="0.25">
      <c r="A5979" s="14">
        <v>31</v>
      </c>
      <c r="B5979" s="7">
        <v>31</v>
      </c>
      <c r="C5979" s="45" t="s">
        <v>2630</v>
      </c>
      <c r="D5979" s="7">
        <v>8</v>
      </c>
      <c r="E5979" s="87" t="s">
        <v>8685</v>
      </c>
    </row>
    <row r="5980" spans="1:5" x14ac:dyDescent="0.25">
      <c r="A5980" s="14">
        <v>31</v>
      </c>
      <c r="B5980" s="7">
        <v>31</v>
      </c>
      <c r="C5980" s="45" t="s">
        <v>2631</v>
      </c>
      <c r="D5980" s="7">
        <v>9</v>
      </c>
      <c r="E5980" s="87" t="s">
        <v>8686</v>
      </c>
    </row>
    <row r="5981" spans="1:5" x14ac:dyDescent="0.25">
      <c r="A5981" s="14">
        <v>31</v>
      </c>
      <c r="B5981" s="7">
        <v>31</v>
      </c>
      <c r="C5981" s="45" t="s">
        <v>2632</v>
      </c>
      <c r="D5981" s="7">
        <v>10</v>
      </c>
      <c r="E5981" s="87" t="s">
        <v>8687</v>
      </c>
    </row>
    <row r="5982" spans="1:5" x14ac:dyDescent="0.25">
      <c r="A5982" s="14">
        <v>31</v>
      </c>
      <c r="B5982" s="7">
        <v>31</v>
      </c>
      <c r="C5982" s="45" t="s">
        <v>2633</v>
      </c>
      <c r="D5982" s="7">
        <v>11</v>
      </c>
      <c r="E5982" s="87" t="s">
        <v>8688</v>
      </c>
    </row>
    <row r="5983" spans="1:5" x14ac:dyDescent="0.25">
      <c r="A5983" s="14">
        <v>31</v>
      </c>
      <c r="B5983" s="7">
        <v>31</v>
      </c>
      <c r="C5983" s="45" t="s">
        <v>2634</v>
      </c>
      <c r="D5983" s="7">
        <v>12</v>
      </c>
      <c r="E5983" s="87" t="s">
        <v>8689</v>
      </c>
    </row>
    <row r="5984" spans="1:5" x14ac:dyDescent="0.25">
      <c r="A5984" s="14">
        <v>31</v>
      </c>
      <c r="B5984" s="7">
        <v>31</v>
      </c>
      <c r="C5984" s="45" t="s">
        <v>2635</v>
      </c>
      <c r="D5984" s="7">
        <v>13</v>
      </c>
      <c r="E5984" s="87" t="s">
        <v>8690</v>
      </c>
    </row>
    <row r="5985" spans="1:5" x14ac:dyDescent="0.25">
      <c r="A5985" s="14">
        <v>31</v>
      </c>
      <c r="B5985" s="7">
        <v>31</v>
      </c>
      <c r="C5985" s="45" t="s">
        <v>2636</v>
      </c>
      <c r="D5985" s="7">
        <v>14</v>
      </c>
      <c r="E5985" s="87" t="s">
        <v>8691</v>
      </c>
    </row>
    <row r="5986" spans="1:5" x14ac:dyDescent="0.25">
      <c r="A5986" s="14">
        <v>31</v>
      </c>
      <c r="B5986" s="7">
        <v>31</v>
      </c>
      <c r="C5986" s="45" t="s">
        <v>2637</v>
      </c>
      <c r="D5986" s="7">
        <v>15</v>
      </c>
      <c r="E5986" s="87" t="s">
        <v>8692</v>
      </c>
    </row>
    <row r="5987" spans="1:5" x14ac:dyDescent="0.25">
      <c r="A5987" s="14">
        <v>31</v>
      </c>
      <c r="B5987" s="7">
        <v>31</v>
      </c>
      <c r="C5987" s="45" t="s">
        <v>2638</v>
      </c>
      <c r="D5987" s="7">
        <v>16</v>
      </c>
      <c r="E5987" s="87" t="s">
        <v>8693</v>
      </c>
    </row>
    <row r="5988" spans="1:5" x14ac:dyDescent="0.25">
      <c r="A5988" s="14">
        <v>31</v>
      </c>
      <c r="B5988" s="7">
        <v>31</v>
      </c>
      <c r="C5988" s="45" t="s">
        <v>2639</v>
      </c>
      <c r="D5988" s="7">
        <v>17</v>
      </c>
      <c r="E5988" s="87" t="s">
        <v>8694</v>
      </c>
    </row>
    <row r="5989" spans="1:5" x14ac:dyDescent="0.25">
      <c r="A5989" s="14">
        <v>31</v>
      </c>
      <c r="B5989" s="7">
        <v>31</v>
      </c>
      <c r="C5989" s="45" t="s">
        <v>2640</v>
      </c>
      <c r="D5989" s="7">
        <v>18</v>
      </c>
      <c r="E5989" s="87" t="s">
        <v>8695</v>
      </c>
    </row>
    <row r="5990" spans="1:5" x14ac:dyDescent="0.25">
      <c r="A5990" s="14">
        <v>31</v>
      </c>
      <c r="B5990" s="7">
        <v>31</v>
      </c>
      <c r="C5990" s="45" t="s">
        <v>2641</v>
      </c>
      <c r="D5990" s="7">
        <v>19</v>
      </c>
      <c r="E5990" s="87" t="s">
        <v>8696</v>
      </c>
    </row>
    <row r="5991" spans="1:5" x14ac:dyDescent="0.25">
      <c r="A5991" s="14">
        <v>31</v>
      </c>
      <c r="B5991" s="7">
        <v>31</v>
      </c>
      <c r="C5991" s="45" t="s">
        <v>2642</v>
      </c>
      <c r="D5991" s="7">
        <v>20</v>
      </c>
      <c r="E5991" s="87" t="s">
        <v>8697</v>
      </c>
    </row>
    <row r="5992" spans="1:5" x14ac:dyDescent="0.25">
      <c r="A5992" s="14">
        <v>31</v>
      </c>
      <c r="B5992" s="7">
        <v>31</v>
      </c>
      <c r="C5992" s="45" t="s">
        <v>2643</v>
      </c>
      <c r="D5992" s="7">
        <v>21</v>
      </c>
      <c r="E5992" s="87" t="s">
        <v>8698</v>
      </c>
    </row>
    <row r="5993" spans="1:5" x14ac:dyDescent="0.25">
      <c r="A5993" s="14">
        <v>31</v>
      </c>
      <c r="B5993" s="7">
        <v>31</v>
      </c>
      <c r="C5993" s="45" t="s">
        <v>2644</v>
      </c>
      <c r="D5993" s="7">
        <v>22</v>
      </c>
      <c r="E5993" s="87" t="s">
        <v>8699</v>
      </c>
    </row>
    <row r="5994" spans="1:5" x14ac:dyDescent="0.25">
      <c r="A5994" s="14">
        <v>31</v>
      </c>
      <c r="B5994" s="7">
        <v>31</v>
      </c>
      <c r="C5994" s="45" t="s">
        <v>2645</v>
      </c>
      <c r="D5994" s="7">
        <v>23</v>
      </c>
      <c r="E5994" s="87" t="s">
        <v>8700</v>
      </c>
    </row>
    <row r="5995" spans="1:5" x14ac:dyDescent="0.25">
      <c r="A5995" s="14">
        <v>31</v>
      </c>
      <c r="B5995" s="7">
        <v>31</v>
      </c>
      <c r="C5995" s="45" t="s">
        <v>2646</v>
      </c>
      <c r="D5995" s="7">
        <v>24</v>
      </c>
      <c r="E5995" s="87" t="s">
        <v>8701</v>
      </c>
    </row>
    <row r="5996" spans="1:5" x14ac:dyDescent="0.25">
      <c r="A5996" s="14">
        <v>31</v>
      </c>
      <c r="B5996" s="7">
        <v>31</v>
      </c>
      <c r="C5996" s="45" t="s">
        <v>2647</v>
      </c>
      <c r="D5996" s="7">
        <v>25</v>
      </c>
      <c r="E5996" s="87" t="s">
        <v>8702</v>
      </c>
    </row>
    <row r="5997" spans="1:5" x14ac:dyDescent="0.25">
      <c r="A5997" s="14">
        <v>31</v>
      </c>
      <c r="B5997" s="7">
        <v>31</v>
      </c>
      <c r="C5997" s="45" t="s">
        <v>2648</v>
      </c>
      <c r="D5997" s="7">
        <v>26</v>
      </c>
      <c r="E5997" s="87" t="s">
        <v>8703</v>
      </c>
    </row>
    <row r="5998" spans="1:5" x14ac:dyDescent="0.25">
      <c r="A5998" s="14">
        <v>31</v>
      </c>
      <c r="B5998" s="7">
        <v>31</v>
      </c>
      <c r="C5998" s="45" t="s">
        <v>2649</v>
      </c>
      <c r="D5998" s="7">
        <v>27</v>
      </c>
      <c r="E5998" s="87" t="s">
        <v>8704</v>
      </c>
    </row>
    <row r="5999" spans="1:5" x14ac:dyDescent="0.25">
      <c r="A5999" s="14">
        <v>31</v>
      </c>
      <c r="B5999" s="7">
        <v>31</v>
      </c>
      <c r="C5999" s="45" t="s">
        <v>2650</v>
      </c>
      <c r="D5999" s="7">
        <v>28</v>
      </c>
      <c r="E5999" s="87" t="s">
        <v>8705</v>
      </c>
    </row>
    <row r="6000" spans="1:5" x14ac:dyDescent="0.25">
      <c r="A6000" s="14">
        <v>31</v>
      </c>
      <c r="B6000" s="7">
        <v>31</v>
      </c>
      <c r="C6000" s="45" t="s">
        <v>2651</v>
      </c>
      <c r="D6000" s="7">
        <v>29</v>
      </c>
      <c r="E6000" s="87" t="s">
        <v>8706</v>
      </c>
    </row>
    <row r="6001" spans="1:5" x14ac:dyDescent="0.25">
      <c r="A6001" s="14">
        <v>31</v>
      </c>
      <c r="B6001" s="7">
        <v>31</v>
      </c>
      <c r="C6001" s="45" t="s">
        <v>2652</v>
      </c>
      <c r="D6001" s="7">
        <v>30</v>
      </c>
      <c r="E6001" s="87" t="s">
        <v>8707</v>
      </c>
    </row>
    <row r="6002" spans="1:5" x14ac:dyDescent="0.25">
      <c r="A6002" s="14">
        <v>31</v>
      </c>
      <c r="B6002" s="7">
        <v>31</v>
      </c>
      <c r="C6002" s="45" t="s">
        <v>2653</v>
      </c>
      <c r="D6002" s="7">
        <v>31</v>
      </c>
      <c r="E6002" s="87" t="s">
        <v>8708</v>
      </c>
    </row>
    <row r="6003" spans="1:5" x14ac:dyDescent="0.25">
      <c r="A6003" s="14">
        <v>31</v>
      </c>
      <c r="B6003" s="7">
        <v>31</v>
      </c>
      <c r="C6003" s="45" t="s">
        <v>2654</v>
      </c>
      <c r="D6003" s="7">
        <v>32</v>
      </c>
      <c r="E6003" s="87" t="s">
        <v>8709</v>
      </c>
    </row>
    <row r="6004" spans="1:5" x14ac:dyDescent="0.25">
      <c r="A6004" s="14">
        <v>31</v>
      </c>
      <c r="B6004" s="7">
        <v>31</v>
      </c>
      <c r="C6004" s="45" t="s">
        <v>2655</v>
      </c>
      <c r="D6004" s="7">
        <v>33</v>
      </c>
      <c r="E6004" s="87" t="s">
        <v>8710</v>
      </c>
    </row>
    <row r="6005" spans="1:5" x14ac:dyDescent="0.25">
      <c r="A6005" s="14">
        <v>31</v>
      </c>
      <c r="B6005" s="7">
        <v>31</v>
      </c>
      <c r="C6005" s="45" t="s">
        <v>2656</v>
      </c>
      <c r="D6005" s="7">
        <v>34</v>
      </c>
      <c r="E6005" s="87" t="s">
        <v>8711</v>
      </c>
    </row>
    <row r="6006" spans="1:5" x14ac:dyDescent="0.25">
      <c r="A6006" s="14">
        <v>31</v>
      </c>
      <c r="B6006" s="7">
        <v>31</v>
      </c>
      <c r="C6006" s="45" t="s">
        <v>2657</v>
      </c>
      <c r="D6006" s="7">
        <v>35</v>
      </c>
      <c r="E6006" s="87" t="s">
        <v>8712</v>
      </c>
    </row>
    <row r="6007" spans="1:5" x14ac:dyDescent="0.25">
      <c r="A6007" s="14">
        <v>31</v>
      </c>
      <c r="B6007" s="7">
        <v>31</v>
      </c>
      <c r="C6007" s="45" t="s">
        <v>2658</v>
      </c>
      <c r="D6007" s="7">
        <v>36</v>
      </c>
      <c r="E6007" s="87" t="s">
        <v>8713</v>
      </c>
    </row>
    <row r="6008" spans="1:5" x14ac:dyDescent="0.25">
      <c r="A6008" s="14">
        <v>31</v>
      </c>
      <c r="B6008" s="7">
        <v>31</v>
      </c>
      <c r="C6008" s="45" t="s">
        <v>2659</v>
      </c>
      <c r="D6008" s="7">
        <v>37</v>
      </c>
      <c r="E6008" s="87" t="s">
        <v>8714</v>
      </c>
    </row>
    <row r="6009" spans="1:5" x14ac:dyDescent="0.25">
      <c r="A6009" s="14">
        <v>31</v>
      </c>
      <c r="B6009" s="7">
        <v>31</v>
      </c>
      <c r="C6009" s="45" t="s">
        <v>2660</v>
      </c>
      <c r="D6009" s="7">
        <v>38</v>
      </c>
      <c r="E6009" s="87" t="s">
        <v>8715</v>
      </c>
    </row>
    <row r="6010" spans="1:5" x14ac:dyDescent="0.25">
      <c r="A6010" s="14">
        <v>31</v>
      </c>
      <c r="B6010" s="7">
        <v>31</v>
      </c>
      <c r="C6010" s="45" t="s">
        <v>2661</v>
      </c>
      <c r="D6010" s="7">
        <v>39</v>
      </c>
      <c r="E6010" s="87" t="s">
        <v>8716</v>
      </c>
    </row>
    <row r="6011" spans="1:5" x14ac:dyDescent="0.25">
      <c r="A6011" s="14">
        <v>31</v>
      </c>
      <c r="B6011" s="7">
        <v>31</v>
      </c>
      <c r="C6011" s="45" t="s">
        <v>2662</v>
      </c>
      <c r="D6011" s="7">
        <v>40</v>
      </c>
      <c r="E6011" s="87" t="s">
        <v>8717</v>
      </c>
    </row>
    <row r="6012" spans="1:5" x14ac:dyDescent="0.25">
      <c r="A6012" s="14">
        <v>31</v>
      </c>
      <c r="B6012" s="7">
        <v>31</v>
      </c>
      <c r="C6012" s="45" t="s">
        <v>2663</v>
      </c>
      <c r="D6012" s="7">
        <v>41</v>
      </c>
      <c r="E6012" s="87" t="s">
        <v>8718</v>
      </c>
    </row>
    <row r="6013" spans="1:5" x14ac:dyDescent="0.25">
      <c r="A6013" s="14">
        <v>31</v>
      </c>
      <c r="B6013" s="7">
        <v>31</v>
      </c>
      <c r="C6013" s="45" t="s">
        <v>2664</v>
      </c>
      <c r="D6013" s="7">
        <v>42</v>
      </c>
      <c r="E6013" s="87" t="s">
        <v>8719</v>
      </c>
    </row>
    <row r="6014" spans="1:5" x14ac:dyDescent="0.25">
      <c r="A6014" s="14">
        <v>31</v>
      </c>
      <c r="B6014" s="7">
        <v>31</v>
      </c>
      <c r="C6014" s="45" t="s">
        <v>2464</v>
      </c>
      <c r="D6014" s="7">
        <v>43</v>
      </c>
      <c r="E6014" s="87" t="s">
        <v>8720</v>
      </c>
    </row>
    <row r="6015" spans="1:5" x14ac:dyDescent="0.25">
      <c r="A6015" s="14">
        <v>31</v>
      </c>
      <c r="B6015" s="7">
        <v>31</v>
      </c>
      <c r="C6015" s="45" t="s">
        <v>2465</v>
      </c>
      <c r="D6015" s="7">
        <v>44</v>
      </c>
      <c r="E6015" s="87" t="s">
        <v>8721</v>
      </c>
    </row>
    <row r="6016" spans="1:5" x14ac:dyDescent="0.25">
      <c r="A6016" s="14">
        <v>31</v>
      </c>
      <c r="B6016" s="7">
        <v>31</v>
      </c>
      <c r="C6016" s="45" t="s">
        <v>2466</v>
      </c>
      <c r="D6016" s="7">
        <v>45</v>
      </c>
      <c r="E6016" s="87" t="s">
        <v>8722</v>
      </c>
    </row>
    <row r="6017" spans="1:5" x14ac:dyDescent="0.25">
      <c r="A6017" s="14">
        <v>31</v>
      </c>
      <c r="B6017" s="7">
        <v>31</v>
      </c>
      <c r="C6017" s="45" t="s">
        <v>2467</v>
      </c>
      <c r="D6017" s="7">
        <v>46</v>
      </c>
      <c r="E6017" s="87" t="s">
        <v>8723</v>
      </c>
    </row>
    <row r="6018" spans="1:5" x14ac:dyDescent="0.25">
      <c r="A6018" s="14">
        <v>31</v>
      </c>
      <c r="B6018" s="7">
        <v>31</v>
      </c>
      <c r="C6018" s="45" t="s">
        <v>2468</v>
      </c>
      <c r="D6018" s="7">
        <v>47</v>
      </c>
      <c r="E6018" s="87" t="s">
        <v>8724</v>
      </c>
    </row>
    <row r="6019" spans="1:5" x14ac:dyDescent="0.25">
      <c r="A6019" s="14">
        <v>31</v>
      </c>
      <c r="B6019" s="7">
        <v>31</v>
      </c>
      <c r="C6019" s="45" t="s">
        <v>2469</v>
      </c>
      <c r="D6019" s="7">
        <v>48</v>
      </c>
      <c r="E6019" s="87" t="s">
        <v>8725</v>
      </c>
    </row>
    <row r="6020" spans="1:5" x14ac:dyDescent="0.25">
      <c r="A6020" s="14">
        <v>31</v>
      </c>
      <c r="B6020" s="7">
        <v>31</v>
      </c>
      <c r="C6020" s="45" t="s">
        <v>2470</v>
      </c>
      <c r="D6020" s="7">
        <v>49</v>
      </c>
      <c r="E6020" s="87" t="s">
        <v>8726</v>
      </c>
    </row>
    <row r="6021" spans="1:5" x14ac:dyDescent="0.25">
      <c r="A6021" s="14">
        <v>31</v>
      </c>
      <c r="B6021" s="7">
        <v>31</v>
      </c>
      <c r="C6021" s="45" t="s">
        <v>2471</v>
      </c>
      <c r="D6021" s="7">
        <v>50</v>
      </c>
      <c r="E6021" s="87" t="s">
        <v>8727</v>
      </c>
    </row>
    <row r="6022" spans="1:5" x14ac:dyDescent="0.25">
      <c r="A6022" s="14">
        <v>31</v>
      </c>
      <c r="B6022" s="7">
        <v>31</v>
      </c>
      <c r="C6022" s="45" t="s">
        <v>2472</v>
      </c>
      <c r="D6022" s="7">
        <v>51</v>
      </c>
      <c r="E6022" s="87" t="s">
        <v>8728</v>
      </c>
    </row>
    <row r="6023" spans="1:5" x14ac:dyDescent="0.25">
      <c r="A6023" s="14">
        <v>31</v>
      </c>
      <c r="B6023" s="7">
        <v>31</v>
      </c>
      <c r="C6023" s="45" t="s">
        <v>2473</v>
      </c>
      <c r="D6023" s="7">
        <v>52</v>
      </c>
      <c r="E6023" s="87" t="s">
        <v>8729</v>
      </c>
    </row>
    <row r="6024" spans="1:5" x14ac:dyDescent="0.25">
      <c r="A6024" s="14">
        <v>31</v>
      </c>
      <c r="B6024" s="7">
        <v>31</v>
      </c>
      <c r="C6024" s="45" t="s">
        <v>2474</v>
      </c>
      <c r="D6024" s="7">
        <v>53</v>
      </c>
      <c r="E6024" s="87" t="s">
        <v>8730</v>
      </c>
    </row>
    <row r="6025" spans="1:5" x14ac:dyDescent="0.25">
      <c r="A6025" s="14">
        <v>31</v>
      </c>
      <c r="B6025" s="7">
        <v>31</v>
      </c>
      <c r="C6025" s="45" t="s">
        <v>2475</v>
      </c>
      <c r="D6025" s="7">
        <v>54</v>
      </c>
      <c r="E6025" s="87" t="s">
        <v>8731</v>
      </c>
    </row>
    <row r="6026" spans="1:5" x14ac:dyDescent="0.25">
      <c r="A6026" s="14">
        <v>31</v>
      </c>
      <c r="B6026" s="7">
        <v>31</v>
      </c>
      <c r="C6026" s="45" t="s">
        <v>2476</v>
      </c>
      <c r="D6026" s="7">
        <v>55</v>
      </c>
      <c r="E6026" s="87" t="s">
        <v>8732</v>
      </c>
    </row>
    <row r="6027" spans="1:5" x14ac:dyDescent="0.25">
      <c r="A6027" s="14">
        <v>31</v>
      </c>
      <c r="B6027" s="7">
        <v>31</v>
      </c>
      <c r="C6027" s="45" t="s">
        <v>2477</v>
      </c>
      <c r="D6027" s="7">
        <v>56</v>
      </c>
      <c r="E6027" s="87" t="s">
        <v>8733</v>
      </c>
    </row>
    <row r="6028" spans="1:5" x14ac:dyDescent="0.25">
      <c r="A6028" s="14">
        <v>31</v>
      </c>
      <c r="B6028" s="7">
        <v>31</v>
      </c>
      <c r="C6028" s="45" t="s">
        <v>2478</v>
      </c>
      <c r="D6028" s="7">
        <v>57</v>
      </c>
      <c r="E6028" s="87" t="s">
        <v>8734</v>
      </c>
    </row>
    <row r="6029" spans="1:5" x14ac:dyDescent="0.25">
      <c r="A6029" s="14">
        <v>31</v>
      </c>
      <c r="B6029" s="7">
        <v>31</v>
      </c>
      <c r="C6029" s="45" t="s">
        <v>2479</v>
      </c>
      <c r="D6029" s="7">
        <v>58</v>
      </c>
      <c r="E6029" s="87" t="s">
        <v>8735</v>
      </c>
    </row>
    <row r="6030" spans="1:5" x14ac:dyDescent="0.25">
      <c r="A6030" s="14">
        <v>31</v>
      </c>
      <c r="B6030" s="7">
        <v>31</v>
      </c>
      <c r="C6030" s="45" t="s">
        <v>2480</v>
      </c>
      <c r="D6030" s="7">
        <v>59</v>
      </c>
      <c r="E6030" s="87" t="s">
        <v>8736</v>
      </c>
    </row>
    <row r="6031" spans="1:5" x14ac:dyDescent="0.25">
      <c r="A6031" s="14">
        <v>31</v>
      </c>
      <c r="B6031" s="7">
        <v>31</v>
      </c>
      <c r="C6031" s="45" t="s">
        <v>2481</v>
      </c>
      <c r="D6031" s="7">
        <v>60</v>
      </c>
      <c r="E6031" s="87" t="s">
        <v>8737</v>
      </c>
    </row>
    <row r="6032" spans="1:5" x14ac:dyDescent="0.25">
      <c r="A6032" s="14">
        <v>31</v>
      </c>
      <c r="B6032" s="7">
        <v>31</v>
      </c>
      <c r="C6032" s="45" t="s">
        <v>2482</v>
      </c>
      <c r="D6032" s="7">
        <v>61</v>
      </c>
      <c r="E6032" s="87" t="s">
        <v>8738</v>
      </c>
    </row>
    <row r="6033" spans="1:5" x14ac:dyDescent="0.25">
      <c r="A6033" s="14">
        <v>31</v>
      </c>
      <c r="B6033" s="7">
        <v>31</v>
      </c>
      <c r="C6033" s="45" t="s">
        <v>2483</v>
      </c>
      <c r="D6033" s="7">
        <v>62</v>
      </c>
      <c r="E6033" s="87" t="s">
        <v>8739</v>
      </c>
    </row>
    <row r="6034" spans="1:5" x14ac:dyDescent="0.25">
      <c r="A6034" s="14">
        <v>31</v>
      </c>
      <c r="B6034" s="7">
        <v>31</v>
      </c>
      <c r="C6034" s="45" t="s">
        <v>2484</v>
      </c>
      <c r="D6034" s="7">
        <v>63</v>
      </c>
      <c r="E6034" s="87" t="s">
        <v>8740</v>
      </c>
    </row>
    <row r="6035" spans="1:5" x14ac:dyDescent="0.25">
      <c r="A6035" s="14">
        <v>31</v>
      </c>
      <c r="B6035" s="7">
        <v>31</v>
      </c>
      <c r="C6035" s="45" t="s">
        <v>2485</v>
      </c>
      <c r="D6035" s="7">
        <v>64</v>
      </c>
      <c r="E6035" s="87" t="s">
        <v>8741</v>
      </c>
    </row>
    <row r="6036" spans="1:5" x14ac:dyDescent="0.25">
      <c r="A6036" s="14">
        <v>31</v>
      </c>
      <c r="B6036" s="7">
        <v>31</v>
      </c>
      <c r="C6036" s="45" t="s">
        <v>2486</v>
      </c>
      <c r="D6036" s="7">
        <v>65</v>
      </c>
      <c r="E6036" s="87" t="s">
        <v>8742</v>
      </c>
    </row>
    <row r="6037" spans="1:5" x14ac:dyDescent="0.25">
      <c r="A6037" s="14">
        <v>31</v>
      </c>
      <c r="B6037" s="7">
        <v>31</v>
      </c>
      <c r="C6037" s="45" t="s">
        <v>2487</v>
      </c>
      <c r="D6037" s="7">
        <v>66</v>
      </c>
      <c r="E6037" s="87" t="s">
        <v>8743</v>
      </c>
    </row>
    <row r="6038" spans="1:5" x14ac:dyDescent="0.25">
      <c r="A6038" s="14">
        <v>31</v>
      </c>
      <c r="B6038" s="7">
        <v>31</v>
      </c>
      <c r="C6038" s="45" t="s">
        <v>2488</v>
      </c>
      <c r="D6038" s="7">
        <v>67</v>
      </c>
      <c r="E6038" s="87" t="s">
        <v>8744</v>
      </c>
    </row>
    <row r="6039" spans="1:5" x14ac:dyDescent="0.25">
      <c r="A6039" s="14">
        <v>31</v>
      </c>
      <c r="B6039" s="7">
        <v>31</v>
      </c>
      <c r="C6039" s="45" t="s">
        <v>2489</v>
      </c>
      <c r="D6039" s="7">
        <v>68</v>
      </c>
      <c r="E6039" s="87" t="s">
        <v>8745</v>
      </c>
    </row>
    <row r="6040" spans="1:5" x14ac:dyDescent="0.25">
      <c r="A6040" s="14">
        <v>31</v>
      </c>
      <c r="B6040" s="7">
        <v>31</v>
      </c>
      <c r="C6040" s="45" t="s">
        <v>2490</v>
      </c>
      <c r="D6040" s="7">
        <v>69</v>
      </c>
      <c r="E6040" s="87" t="s">
        <v>8746</v>
      </c>
    </row>
    <row r="6041" spans="1:5" x14ac:dyDescent="0.25">
      <c r="A6041" s="14">
        <v>31</v>
      </c>
      <c r="B6041" s="7">
        <v>31</v>
      </c>
      <c r="C6041" s="45" t="s">
        <v>2517</v>
      </c>
      <c r="D6041" s="7">
        <v>70</v>
      </c>
      <c r="E6041" s="87" t="s">
        <v>8747</v>
      </c>
    </row>
    <row r="6042" spans="1:5" x14ac:dyDescent="0.25">
      <c r="A6042" s="14">
        <v>31</v>
      </c>
      <c r="B6042" s="7">
        <v>31</v>
      </c>
      <c r="C6042" s="45" t="s">
        <v>2518</v>
      </c>
      <c r="D6042" s="7">
        <v>71</v>
      </c>
      <c r="E6042" s="87" t="s">
        <v>8748</v>
      </c>
    </row>
    <row r="6043" spans="1:5" x14ac:dyDescent="0.25">
      <c r="A6043" s="14">
        <v>31</v>
      </c>
      <c r="B6043" s="7">
        <v>31</v>
      </c>
      <c r="C6043" s="45" t="s">
        <v>2519</v>
      </c>
      <c r="D6043" s="7">
        <v>72</v>
      </c>
      <c r="E6043" s="87" t="s">
        <v>8749</v>
      </c>
    </row>
    <row r="6044" spans="1:5" x14ac:dyDescent="0.25">
      <c r="A6044" s="14">
        <v>31</v>
      </c>
      <c r="B6044" s="7">
        <v>31</v>
      </c>
      <c r="C6044" s="45" t="s">
        <v>2520</v>
      </c>
      <c r="D6044" s="7">
        <v>73</v>
      </c>
      <c r="E6044" s="87" t="s">
        <v>8750</v>
      </c>
    </row>
    <row r="6045" spans="1:5" x14ac:dyDescent="0.25">
      <c r="A6045" s="14">
        <v>31</v>
      </c>
      <c r="B6045" s="7">
        <v>31</v>
      </c>
      <c r="C6045" s="45" t="s">
        <v>2521</v>
      </c>
      <c r="D6045" s="7">
        <v>74</v>
      </c>
      <c r="E6045" s="87" t="s">
        <v>8751</v>
      </c>
    </row>
    <row r="6046" spans="1:5" x14ac:dyDescent="0.25">
      <c r="A6046" s="14">
        <v>31</v>
      </c>
      <c r="B6046" s="7">
        <v>31</v>
      </c>
      <c r="C6046" s="45" t="s">
        <v>2522</v>
      </c>
      <c r="D6046" s="7">
        <v>75</v>
      </c>
      <c r="E6046" s="87" t="s">
        <v>8752</v>
      </c>
    </row>
    <row r="6047" spans="1:5" x14ac:dyDescent="0.25">
      <c r="A6047" s="14">
        <v>31</v>
      </c>
      <c r="B6047" s="7">
        <v>31</v>
      </c>
      <c r="C6047" s="45" t="s">
        <v>2523</v>
      </c>
      <c r="D6047" s="7">
        <v>76</v>
      </c>
      <c r="E6047" s="87" t="s">
        <v>8753</v>
      </c>
    </row>
    <row r="6048" spans="1:5" x14ac:dyDescent="0.25">
      <c r="A6048" s="14">
        <v>31</v>
      </c>
      <c r="B6048" s="7">
        <v>31</v>
      </c>
      <c r="C6048" s="45" t="s">
        <v>2524</v>
      </c>
      <c r="D6048" s="7">
        <v>77</v>
      </c>
      <c r="E6048" s="87" t="s">
        <v>8754</v>
      </c>
    </row>
    <row r="6049" spans="1:5" x14ac:dyDescent="0.25">
      <c r="A6049" s="14">
        <v>31</v>
      </c>
      <c r="B6049" s="7">
        <v>31</v>
      </c>
      <c r="C6049" s="45" t="s">
        <v>2525</v>
      </c>
      <c r="D6049" s="7">
        <v>78</v>
      </c>
      <c r="E6049" s="87" t="s">
        <v>8755</v>
      </c>
    </row>
    <row r="6050" spans="1:5" x14ac:dyDescent="0.25">
      <c r="A6050" s="14">
        <v>31</v>
      </c>
      <c r="B6050" s="7">
        <v>31</v>
      </c>
      <c r="C6050" s="45" t="s">
        <v>2526</v>
      </c>
      <c r="D6050" s="7">
        <v>79</v>
      </c>
      <c r="E6050" s="87" t="s">
        <v>8756</v>
      </c>
    </row>
    <row r="6051" spans="1:5" x14ac:dyDescent="0.25">
      <c r="A6051" s="14">
        <v>31</v>
      </c>
      <c r="B6051" s="7">
        <v>31</v>
      </c>
      <c r="C6051" s="45" t="s">
        <v>2527</v>
      </c>
      <c r="D6051" s="7">
        <v>80</v>
      </c>
      <c r="E6051" s="87" t="s">
        <v>8757</v>
      </c>
    </row>
    <row r="6052" spans="1:5" x14ac:dyDescent="0.25">
      <c r="A6052" s="14">
        <v>31</v>
      </c>
      <c r="B6052" s="7">
        <v>31</v>
      </c>
      <c r="C6052" s="45" t="s">
        <v>2528</v>
      </c>
      <c r="D6052" s="7">
        <v>81</v>
      </c>
      <c r="E6052" s="87" t="s">
        <v>8758</v>
      </c>
    </row>
    <row r="6053" spans="1:5" x14ac:dyDescent="0.25">
      <c r="A6053" s="14">
        <v>31</v>
      </c>
      <c r="B6053" s="7">
        <v>31</v>
      </c>
      <c r="C6053" s="45" t="s">
        <v>2529</v>
      </c>
      <c r="D6053" s="7">
        <v>82</v>
      </c>
      <c r="E6053" s="87" t="s">
        <v>8759</v>
      </c>
    </row>
    <row r="6054" spans="1:5" x14ac:dyDescent="0.25">
      <c r="A6054" s="14">
        <v>31</v>
      </c>
      <c r="B6054" s="7">
        <v>31</v>
      </c>
      <c r="C6054" s="45" t="s">
        <v>2530</v>
      </c>
      <c r="D6054" s="7">
        <v>83</v>
      </c>
      <c r="E6054" s="87" t="s">
        <v>8760</v>
      </c>
    </row>
    <row r="6055" spans="1:5" x14ac:dyDescent="0.25">
      <c r="A6055" s="14">
        <v>31</v>
      </c>
      <c r="B6055" s="7">
        <v>31</v>
      </c>
      <c r="C6055" s="45" t="s">
        <v>2531</v>
      </c>
      <c r="D6055" s="7">
        <v>84</v>
      </c>
      <c r="E6055" s="87" t="s">
        <v>8761</v>
      </c>
    </row>
    <row r="6056" spans="1:5" x14ac:dyDescent="0.25">
      <c r="A6056" s="14">
        <v>31</v>
      </c>
      <c r="B6056" s="7">
        <v>31</v>
      </c>
      <c r="C6056" s="45" t="s">
        <v>2532</v>
      </c>
      <c r="D6056" s="7">
        <v>85</v>
      </c>
      <c r="E6056" s="87" t="s">
        <v>8762</v>
      </c>
    </row>
    <row r="6057" spans="1:5" x14ac:dyDescent="0.25">
      <c r="A6057" s="14">
        <v>31</v>
      </c>
      <c r="B6057" s="7">
        <v>31</v>
      </c>
      <c r="C6057" s="45" t="s">
        <v>2533</v>
      </c>
      <c r="D6057" s="7">
        <v>86</v>
      </c>
      <c r="E6057" s="87" t="s">
        <v>8763</v>
      </c>
    </row>
    <row r="6058" spans="1:5" x14ac:dyDescent="0.25">
      <c r="A6058" s="14">
        <v>31</v>
      </c>
      <c r="B6058" s="7">
        <v>31</v>
      </c>
      <c r="C6058" s="45" t="s">
        <v>2534</v>
      </c>
      <c r="D6058" s="7">
        <v>87</v>
      </c>
      <c r="E6058" s="87" t="s">
        <v>8764</v>
      </c>
    </row>
    <row r="6059" spans="1:5" x14ac:dyDescent="0.25">
      <c r="A6059" s="14">
        <v>31</v>
      </c>
      <c r="B6059" s="7">
        <v>31</v>
      </c>
      <c r="C6059" s="45" t="s">
        <v>2535</v>
      </c>
      <c r="D6059" s="7">
        <v>88</v>
      </c>
      <c r="E6059" s="87" t="s">
        <v>8765</v>
      </c>
    </row>
    <row r="6060" spans="1:5" x14ac:dyDescent="0.25">
      <c r="A6060" s="14">
        <v>31</v>
      </c>
      <c r="B6060" s="7">
        <v>31</v>
      </c>
      <c r="C6060" s="45" t="s">
        <v>2536</v>
      </c>
      <c r="D6060" s="7">
        <v>89</v>
      </c>
      <c r="E6060" s="87" t="s">
        <v>8766</v>
      </c>
    </row>
    <row r="6061" spans="1:5" x14ac:dyDescent="0.25">
      <c r="A6061" s="14">
        <v>31</v>
      </c>
      <c r="B6061" s="7">
        <v>31</v>
      </c>
      <c r="C6061" s="45" t="s">
        <v>2537</v>
      </c>
      <c r="D6061" s="7">
        <v>90</v>
      </c>
      <c r="E6061" s="87" t="s">
        <v>8767</v>
      </c>
    </row>
    <row r="6062" spans="1:5" x14ac:dyDescent="0.25">
      <c r="A6062" s="14">
        <v>31</v>
      </c>
      <c r="B6062" s="7">
        <v>31</v>
      </c>
      <c r="C6062" s="45" t="s">
        <v>2538</v>
      </c>
      <c r="D6062" s="7">
        <v>91</v>
      </c>
      <c r="E6062" s="87" t="s">
        <v>8768</v>
      </c>
    </row>
    <row r="6063" spans="1:5" x14ac:dyDescent="0.25">
      <c r="A6063" s="14">
        <v>31</v>
      </c>
      <c r="B6063" s="7">
        <v>31</v>
      </c>
      <c r="C6063" s="45" t="s">
        <v>2539</v>
      </c>
      <c r="D6063" s="7">
        <v>92</v>
      </c>
      <c r="E6063" s="87" t="s">
        <v>8769</v>
      </c>
    </row>
    <row r="6064" spans="1:5" x14ac:dyDescent="0.25">
      <c r="A6064" s="14">
        <v>31</v>
      </c>
      <c r="B6064" s="7">
        <v>31</v>
      </c>
      <c r="C6064" s="45" t="s">
        <v>2540</v>
      </c>
      <c r="D6064" s="7">
        <v>93</v>
      </c>
      <c r="E6064" s="87" t="s">
        <v>8770</v>
      </c>
    </row>
    <row r="6065" spans="1:5" x14ac:dyDescent="0.25">
      <c r="A6065" s="14">
        <v>31</v>
      </c>
      <c r="B6065" s="7">
        <v>31</v>
      </c>
      <c r="C6065" s="45" t="s">
        <v>2541</v>
      </c>
      <c r="D6065" s="7">
        <v>94</v>
      </c>
      <c r="E6065" s="87" t="s">
        <v>8771</v>
      </c>
    </row>
    <row r="6066" spans="1:5" x14ac:dyDescent="0.25">
      <c r="A6066" s="14">
        <v>31</v>
      </c>
      <c r="B6066" s="7">
        <v>31</v>
      </c>
      <c r="C6066" s="45" t="s">
        <v>2542</v>
      </c>
      <c r="D6066" s="7">
        <v>95</v>
      </c>
      <c r="E6066" s="87" t="s">
        <v>8772</v>
      </c>
    </row>
    <row r="6067" spans="1:5" x14ac:dyDescent="0.25">
      <c r="A6067" s="14">
        <v>31</v>
      </c>
      <c r="B6067" s="7">
        <v>31</v>
      </c>
      <c r="C6067" s="45" t="s">
        <v>2543</v>
      </c>
      <c r="D6067" s="7">
        <v>96</v>
      </c>
      <c r="E6067" s="87" t="s">
        <v>8773</v>
      </c>
    </row>
    <row r="6068" spans="1:5" x14ac:dyDescent="0.25">
      <c r="A6068" s="14">
        <v>31</v>
      </c>
      <c r="B6068" s="7">
        <v>31</v>
      </c>
      <c r="C6068" s="45" t="s">
        <v>2544</v>
      </c>
      <c r="D6068" s="7">
        <v>97</v>
      </c>
      <c r="E6068" s="87" t="s">
        <v>8774</v>
      </c>
    </row>
    <row r="6069" spans="1:5" x14ac:dyDescent="0.25">
      <c r="A6069" s="14">
        <v>31</v>
      </c>
      <c r="B6069" s="7">
        <v>31</v>
      </c>
      <c r="C6069" s="45" t="s">
        <v>2545</v>
      </c>
      <c r="D6069" s="7">
        <v>98</v>
      </c>
      <c r="E6069" s="87" t="s">
        <v>8775</v>
      </c>
    </row>
    <row r="6070" spans="1:5" x14ac:dyDescent="0.25">
      <c r="A6070" s="14">
        <v>31</v>
      </c>
      <c r="B6070" s="7">
        <v>31</v>
      </c>
      <c r="C6070" s="45" t="s">
        <v>2546</v>
      </c>
      <c r="D6070" s="7">
        <v>99</v>
      </c>
      <c r="E6070" s="87" t="s">
        <v>8776</v>
      </c>
    </row>
    <row r="6071" spans="1:5" x14ac:dyDescent="0.25">
      <c r="A6071" s="14">
        <v>31</v>
      </c>
      <c r="B6071" s="7">
        <v>31</v>
      </c>
      <c r="C6071" s="45" t="s">
        <v>2547</v>
      </c>
      <c r="D6071" s="7">
        <v>100</v>
      </c>
      <c r="E6071" s="87" t="s">
        <v>8777</v>
      </c>
    </row>
    <row r="6072" spans="1:5" x14ac:dyDescent="0.25">
      <c r="A6072" s="14">
        <v>31</v>
      </c>
      <c r="B6072" s="7">
        <v>31</v>
      </c>
      <c r="C6072" s="45" t="s">
        <v>2548</v>
      </c>
      <c r="D6072" s="7">
        <v>101</v>
      </c>
      <c r="E6072" s="87" t="s">
        <v>8778</v>
      </c>
    </row>
    <row r="6073" spans="1:5" x14ac:dyDescent="0.25">
      <c r="A6073" s="14">
        <v>31</v>
      </c>
      <c r="B6073" s="7">
        <v>31</v>
      </c>
      <c r="C6073" s="45" t="s">
        <v>2549</v>
      </c>
      <c r="D6073" s="7">
        <v>102</v>
      </c>
      <c r="E6073" s="87" t="s">
        <v>8779</v>
      </c>
    </row>
    <row r="6074" spans="1:5" x14ac:dyDescent="0.25">
      <c r="A6074" s="14">
        <v>31</v>
      </c>
      <c r="B6074" s="7">
        <v>31</v>
      </c>
      <c r="C6074" s="45" t="s">
        <v>2550</v>
      </c>
      <c r="D6074" s="7">
        <v>103</v>
      </c>
      <c r="E6074" s="87" t="s">
        <v>8780</v>
      </c>
    </row>
    <row r="6075" spans="1:5" x14ac:dyDescent="0.25">
      <c r="A6075" s="14">
        <v>31</v>
      </c>
      <c r="B6075" s="7">
        <v>31</v>
      </c>
      <c r="C6075" s="45" t="s">
        <v>2551</v>
      </c>
      <c r="D6075" s="7">
        <v>104</v>
      </c>
      <c r="E6075" s="87" t="s">
        <v>8781</v>
      </c>
    </row>
    <row r="6076" spans="1:5" x14ac:dyDescent="0.25">
      <c r="A6076" s="14">
        <v>31</v>
      </c>
      <c r="B6076" s="7">
        <v>31</v>
      </c>
      <c r="C6076" s="45" t="s">
        <v>2552</v>
      </c>
      <c r="D6076" s="7">
        <v>105</v>
      </c>
      <c r="E6076" s="87" t="s">
        <v>8782</v>
      </c>
    </row>
    <row r="6077" spans="1:5" x14ac:dyDescent="0.25">
      <c r="A6077" s="14">
        <v>31</v>
      </c>
      <c r="B6077" s="7">
        <v>31</v>
      </c>
      <c r="C6077" s="45" t="s">
        <v>2553</v>
      </c>
      <c r="D6077" s="7">
        <v>106</v>
      </c>
      <c r="E6077" s="87" t="s">
        <v>8783</v>
      </c>
    </row>
    <row r="6078" spans="1:5" x14ac:dyDescent="0.25">
      <c r="A6078" s="14">
        <v>31</v>
      </c>
      <c r="B6078" s="7">
        <v>31</v>
      </c>
      <c r="C6078" s="45" t="s">
        <v>2554</v>
      </c>
      <c r="D6078" s="7">
        <v>107</v>
      </c>
      <c r="E6078" s="87" t="s">
        <v>8784</v>
      </c>
    </row>
    <row r="6079" spans="1:5" x14ac:dyDescent="0.25">
      <c r="A6079" s="14">
        <v>31</v>
      </c>
      <c r="B6079" s="7">
        <v>31</v>
      </c>
      <c r="C6079" s="45" t="s">
        <v>2555</v>
      </c>
      <c r="D6079" s="7">
        <v>108</v>
      </c>
      <c r="E6079" s="87" t="s">
        <v>8785</v>
      </c>
    </row>
    <row r="6080" spans="1:5" x14ac:dyDescent="0.25">
      <c r="A6080" s="14">
        <v>31</v>
      </c>
      <c r="B6080" s="7">
        <v>31</v>
      </c>
      <c r="C6080" s="45" t="s">
        <v>2556</v>
      </c>
      <c r="D6080" s="7">
        <v>109</v>
      </c>
      <c r="E6080" s="87" t="s">
        <v>8786</v>
      </c>
    </row>
    <row r="6081" spans="1:5" x14ac:dyDescent="0.25">
      <c r="A6081" s="14">
        <v>31</v>
      </c>
      <c r="B6081" s="7">
        <v>31</v>
      </c>
      <c r="C6081" s="45" t="s">
        <v>2557</v>
      </c>
      <c r="D6081" s="7">
        <v>110</v>
      </c>
      <c r="E6081" s="87" t="s">
        <v>8787</v>
      </c>
    </row>
    <row r="6082" spans="1:5" x14ac:dyDescent="0.25">
      <c r="A6082" s="14">
        <v>31</v>
      </c>
      <c r="B6082" s="7">
        <v>31</v>
      </c>
      <c r="C6082" s="45" t="s">
        <v>2558</v>
      </c>
      <c r="D6082" s="7">
        <v>111</v>
      </c>
      <c r="E6082" s="87" t="s">
        <v>8788</v>
      </c>
    </row>
    <row r="6083" spans="1:5" x14ac:dyDescent="0.25">
      <c r="A6083" s="14">
        <v>31</v>
      </c>
      <c r="B6083" s="7">
        <v>31</v>
      </c>
      <c r="C6083" s="45" t="s">
        <v>2491</v>
      </c>
      <c r="D6083" s="7">
        <v>112</v>
      </c>
      <c r="E6083" s="87" t="s">
        <v>8789</v>
      </c>
    </row>
    <row r="6084" spans="1:5" x14ac:dyDescent="0.25">
      <c r="A6084" s="14">
        <v>31</v>
      </c>
      <c r="B6084" s="7">
        <v>31</v>
      </c>
      <c r="C6084" s="45" t="s">
        <v>2492</v>
      </c>
      <c r="D6084" s="7">
        <v>113</v>
      </c>
      <c r="E6084" s="87" t="s">
        <v>8790</v>
      </c>
    </row>
    <row r="6085" spans="1:5" x14ac:dyDescent="0.25">
      <c r="A6085" s="14">
        <v>31</v>
      </c>
      <c r="B6085" s="7">
        <v>31</v>
      </c>
      <c r="C6085" s="45" t="s">
        <v>2493</v>
      </c>
      <c r="D6085" s="7">
        <v>114</v>
      </c>
      <c r="E6085" s="87" t="s">
        <v>8791</v>
      </c>
    </row>
    <row r="6086" spans="1:5" x14ac:dyDescent="0.25">
      <c r="A6086" s="14">
        <v>31</v>
      </c>
      <c r="B6086" s="7">
        <v>31</v>
      </c>
      <c r="C6086" s="45" t="s">
        <v>2494</v>
      </c>
      <c r="D6086" s="7">
        <v>115</v>
      </c>
      <c r="E6086" s="87" t="s">
        <v>8792</v>
      </c>
    </row>
    <row r="6087" spans="1:5" x14ac:dyDescent="0.25">
      <c r="A6087" s="14">
        <v>31</v>
      </c>
      <c r="B6087" s="7">
        <v>31</v>
      </c>
      <c r="C6087" s="45" t="s">
        <v>2495</v>
      </c>
      <c r="D6087" s="7">
        <v>116</v>
      </c>
      <c r="E6087" s="87" t="s">
        <v>8793</v>
      </c>
    </row>
    <row r="6088" spans="1:5" x14ac:dyDescent="0.25">
      <c r="A6088" s="14">
        <v>31</v>
      </c>
      <c r="B6088" s="7">
        <v>31</v>
      </c>
      <c r="C6088" s="45" t="s">
        <v>2496</v>
      </c>
      <c r="D6088" s="7">
        <v>117</v>
      </c>
      <c r="E6088" s="87" t="s">
        <v>8794</v>
      </c>
    </row>
    <row r="6089" spans="1:5" x14ac:dyDescent="0.25">
      <c r="A6089" s="14">
        <v>31</v>
      </c>
      <c r="B6089" s="7">
        <v>31</v>
      </c>
      <c r="C6089" s="45" t="s">
        <v>2497</v>
      </c>
      <c r="D6089" s="7">
        <v>118</v>
      </c>
      <c r="E6089" s="87" t="s">
        <v>8795</v>
      </c>
    </row>
    <row r="6090" spans="1:5" x14ac:dyDescent="0.25">
      <c r="A6090" s="14">
        <v>31</v>
      </c>
      <c r="B6090" s="7">
        <v>31</v>
      </c>
      <c r="C6090" s="45" t="s">
        <v>2498</v>
      </c>
      <c r="D6090" s="7">
        <v>119</v>
      </c>
      <c r="E6090" s="87" t="s">
        <v>8796</v>
      </c>
    </row>
    <row r="6091" spans="1:5" x14ac:dyDescent="0.25">
      <c r="A6091" s="14">
        <v>31</v>
      </c>
      <c r="B6091" s="7">
        <v>31</v>
      </c>
      <c r="C6091" s="45" t="s">
        <v>2499</v>
      </c>
      <c r="D6091" s="7">
        <v>120</v>
      </c>
      <c r="E6091" s="87" t="s">
        <v>8797</v>
      </c>
    </row>
    <row r="6092" spans="1:5" x14ac:dyDescent="0.25">
      <c r="A6092" s="14">
        <v>31</v>
      </c>
      <c r="B6092" s="7">
        <v>31</v>
      </c>
      <c r="C6092" s="45" t="s">
        <v>2500</v>
      </c>
      <c r="D6092" s="7">
        <v>121</v>
      </c>
      <c r="E6092" s="87" t="s">
        <v>8798</v>
      </c>
    </row>
    <row r="6093" spans="1:5" x14ac:dyDescent="0.25">
      <c r="A6093" s="14">
        <v>31</v>
      </c>
      <c r="B6093" s="7">
        <v>31</v>
      </c>
      <c r="C6093" s="45" t="s">
        <v>2501</v>
      </c>
      <c r="D6093" s="7">
        <v>122</v>
      </c>
      <c r="E6093" s="87" t="s">
        <v>8799</v>
      </c>
    </row>
    <row r="6094" spans="1:5" x14ac:dyDescent="0.25">
      <c r="A6094" s="14">
        <v>31</v>
      </c>
      <c r="B6094" s="7">
        <v>31</v>
      </c>
      <c r="C6094" s="45" t="s">
        <v>2502</v>
      </c>
      <c r="D6094" s="7">
        <v>123</v>
      </c>
      <c r="E6094" s="87" t="s">
        <v>8800</v>
      </c>
    </row>
    <row r="6095" spans="1:5" x14ac:dyDescent="0.25">
      <c r="A6095" s="14">
        <v>31</v>
      </c>
      <c r="B6095" s="7">
        <v>31</v>
      </c>
      <c r="C6095" s="45" t="s">
        <v>2503</v>
      </c>
      <c r="D6095" s="7">
        <v>124</v>
      </c>
      <c r="E6095" s="87" t="s">
        <v>8801</v>
      </c>
    </row>
    <row r="6096" spans="1:5" x14ac:dyDescent="0.25">
      <c r="A6096" s="14">
        <v>31</v>
      </c>
      <c r="B6096" s="7">
        <v>31</v>
      </c>
      <c r="C6096" s="45" t="s">
        <v>2504</v>
      </c>
      <c r="D6096" s="7">
        <v>125</v>
      </c>
      <c r="E6096" s="87" t="s">
        <v>8802</v>
      </c>
    </row>
    <row r="6097" spans="1:5" x14ac:dyDescent="0.25">
      <c r="A6097" s="14">
        <v>31</v>
      </c>
      <c r="B6097" s="7">
        <v>31</v>
      </c>
      <c r="C6097" s="45" t="s">
        <v>2505</v>
      </c>
      <c r="D6097" s="7">
        <v>126</v>
      </c>
      <c r="E6097" s="87" t="s">
        <v>8803</v>
      </c>
    </row>
    <row r="6098" spans="1:5" x14ac:dyDescent="0.25">
      <c r="A6098" s="14">
        <v>31</v>
      </c>
      <c r="B6098" s="7">
        <v>31</v>
      </c>
      <c r="C6098" s="45" t="s">
        <v>2506</v>
      </c>
      <c r="D6098" s="7">
        <v>127</v>
      </c>
      <c r="E6098" s="87" t="s">
        <v>8804</v>
      </c>
    </row>
    <row r="6099" spans="1:5" x14ac:dyDescent="0.25">
      <c r="A6099" s="14">
        <v>31</v>
      </c>
      <c r="B6099" s="7">
        <v>31</v>
      </c>
      <c r="C6099" s="45" t="s">
        <v>2507</v>
      </c>
      <c r="D6099" s="7">
        <v>128</v>
      </c>
      <c r="E6099" s="87" t="s">
        <v>8805</v>
      </c>
    </row>
    <row r="6100" spans="1:5" x14ac:dyDescent="0.25">
      <c r="A6100" s="14">
        <v>31</v>
      </c>
      <c r="B6100" s="7">
        <v>31</v>
      </c>
      <c r="C6100" s="45" t="s">
        <v>2508</v>
      </c>
      <c r="D6100" s="7">
        <v>129</v>
      </c>
      <c r="E6100" s="87" t="s">
        <v>8806</v>
      </c>
    </row>
    <row r="6101" spans="1:5" x14ac:dyDescent="0.25">
      <c r="A6101" s="14">
        <v>31</v>
      </c>
      <c r="B6101" s="7">
        <v>31</v>
      </c>
      <c r="C6101" s="45" t="s">
        <v>2509</v>
      </c>
      <c r="D6101" s="7">
        <v>130</v>
      </c>
      <c r="E6101" s="87" t="s">
        <v>8807</v>
      </c>
    </row>
    <row r="6102" spans="1:5" x14ac:dyDescent="0.25">
      <c r="A6102" s="14">
        <v>31</v>
      </c>
      <c r="B6102" s="7">
        <v>31</v>
      </c>
      <c r="C6102" s="45" t="s">
        <v>2510</v>
      </c>
      <c r="D6102" s="7">
        <v>131</v>
      </c>
      <c r="E6102" s="87" t="s">
        <v>8808</v>
      </c>
    </row>
    <row r="6103" spans="1:5" x14ac:dyDescent="0.25">
      <c r="A6103" s="14">
        <v>31</v>
      </c>
      <c r="B6103" s="7">
        <v>31</v>
      </c>
      <c r="C6103" s="45" t="s">
        <v>2511</v>
      </c>
      <c r="D6103" s="7">
        <v>132</v>
      </c>
      <c r="E6103" s="87" t="s">
        <v>8809</v>
      </c>
    </row>
    <row r="6104" spans="1:5" x14ac:dyDescent="0.25">
      <c r="A6104" s="14">
        <v>31</v>
      </c>
      <c r="B6104" s="7">
        <v>31</v>
      </c>
      <c r="C6104" s="45" t="s">
        <v>2512</v>
      </c>
      <c r="D6104" s="7">
        <v>133</v>
      </c>
      <c r="E6104" s="87" t="s">
        <v>8810</v>
      </c>
    </row>
    <row r="6105" spans="1:5" x14ac:dyDescent="0.25">
      <c r="A6105" s="14">
        <v>31</v>
      </c>
      <c r="B6105" s="7">
        <v>31</v>
      </c>
      <c r="C6105" s="45" t="s">
        <v>2513</v>
      </c>
      <c r="D6105" s="7">
        <v>134</v>
      </c>
      <c r="E6105" s="87" t="s">
        <v>8811</v>
      </c>
    </row>
    <row r="6106" spans="1:5" x14ac:dyDescent="0.25">
      <c r="A6106" s="14">
        <v>31</v>
      </c>
      <c r="B6106" s="7">
        <v>31</v>
      </c>
      <c r="C6106" s="45" t="s">
        <v>2514</v>
      </c>
      <c r="D6106" s="7">
        <v>135</v>
      </c>
      <c r="E6106" s="87" t="s">
        <v>8812</v>
      </c>
    </row>
    <row r="6107" spans="1:5" x14ac:dyDescent="0.25">
      <c r="A6107" s="14">
        <v>31</v>
      </c>
      <c r="B6107" s="7">
        <v>31</v>
      </c>
      <c r="C6107" s="45" t="s">
        <v>2515</v>
      </c>
      <c r="D6107" s="7">
        <v>136</v>
      </c>
      <c r="E6107" s="87" t="s">
        <v>8813</v>
      </c>
    </row>
    <row r="6108" spans="1:5" x14ac:dyDescent="0.25">
      <c r="A6108" s="14">
        <v>31</v>
      </c>
      <c r="B6108" s="7">
        <v>31</v>
      </c>
      <c r="C6108" s="45" t="s">
        <v>2516</v>
      </c>
      <c r="D6108" s="7">
        <v>137</v>
      </c>
      <c r="E6108" s="87" t="s">
        <v>8814</v>
      </c>
    </row>
    <row r="6109" spans="1:5" x14ac:dyDescent="0.25">
      <c r="A6109" s="14">
        <v>32</v>
      </c>
      <c r="B6109" s="7">
        <v>32</v>
      </c>
      <c r="C6109" s="45" t="s">
        <v>1670</v>
      </c>
      <c r="D6109" s="7">
        <v>1</v>
      </c>
      <c r="E6109" s="87" t="s">
        <v>8815</v>
      </c>
    </row>
    <row r="6110" spans="1:5" x14ac:dyDescent="0.25">
      <c r="A6110" s="14">
        <v>32</v>
      </c>
      <c r="B6110" s="7">
        <v>32</v>
      </c>
      <c r="C6110" s="45" t="s">
        <v>1671</v>
      </c>
      <c r="D6110" s="7">
        <v>2</v>
      </c>
      <c r="E6110" s="87" t="s">
        <v>8816</v>
      </c>
    </row>
    <row r="6111" spans="1:5" x14ac:dyDescent="0.25">
      <c r="A6111" s="14">
        <v>32</v>
      </c>
      <c r="B6111" s="7">
        <v>32</v>
      </c>
      <c r="C6111" s="45" t="s">
        <v>1672</v>
      </c>
      <c r="D6111" s="7">
        <v>3</v>
      </c>
      <c r="E6111" s="87" t="s">
        <v>8817</v>
      </c>
    </row>
    <row r="6112" spans="1:5" x14ac:dyDescent="0.25">
      <c r="A6112" s="14">
        <v>32</v>
      </c>
      <c r="B6112" s="7">
        <v>32</v>
      </c>
      <c r="C6112" s="45" t="s">
        <v>1673</v>
      </c>
      <c r="D6112" s="7">
        <v>4</v>
      </c>
      <c r="E6112" s="87" t="s">
        <v>8818</v>
      </c>
    </row>
    <row r="6113" spans="1:5" x14ac:dyDescent="0.25">
      <c r="A6113" s="14">
        <v>32</v>
      </c>
      <c r="B6113" s="7">
        <v>32</v>
      </c>
      <c r="C6113" s="45" t="s">
        <v>1674</v>
      </c>
      <c r="D6113" s="7">
        <v>5</v>
      </c>
      <c r="E6113" s="87" t="s">
        <v>8819</v>
      </c>
    </row>
    <row r="6114" spans="1:5" x14ac:dyDescent="0.25">
      <c r="A6114" s="14">
        <v>32</v>
      </c>
      <c r="B6114" s="7">
        <v>32</v>
      </c>
      <c r="C6114" s="45" t="s">
        <v>1675</v>
      </c>
      <c r="D6114" s="7">
        <v>6</v>
      </c>
      <c r="E6114" s="87" t="s">
        <v>8820</v>
      </c>
    </row>
    <row r="6115" spans="1:5" x14ac:dyDescent="0.25">
      <c r="A6115" s="14">
        <v>32</v>
      </c>
      <c r="B6115" s="7">
        <v>32</v>
      </c>
      <c r="C6115" s="45" t="s">
        <v>1630</v>
      </c>
      <c r="D6115" s="7">
        <v>7</v>
      </c>
      <c r="E6115" s="87" t="s">
        <v>8821</v>
      </c>
    </row>
    <row r="6116" spans="1:5" x14ac:dyDescent="0.25">
      <c r="A6116" s="14">
        <v>32</v>
      </c>
      <c r="B6116" s="7">
        <v>32</v>
      </c>
      <c r="C6116" s="45" t="s">
        <v>1631</v>
      </c>
      <c r="D6116" s="7">
        <v>8</v>
      </c>
      <c r="E6116" s="87" t="s">
        <v>8822</v>
      </c>
    </row>
    <row r="6117" spans="1:5" x14ac:dyDescent="0.25">
      <c r="A6117" s="14">
        <v>32</v>
      </c>
      <c r="B6117" s="7">
        <v>32</v>
      </c>
      <c r="C6117" s="45" t="s">
        <v>1632</v>
      </c>
      <c r="D6117" s="7">
        <v>9</v>
      </c>
      <c r="E6117" s="87" t="s">
        <v>8823</v>
      </c>
    </row>
    <row r="6118" spans="1:5" x14ac:dyDescent="0.25">
      <c r="A6118" s="14">
        <v>32</v>
      </c>
      <c r="B6118" s="7">
        <v>32</v>
      </c>
      <c r="C6118" s="45" t="s">
        <v>1633</v>
      </c>
      <c r="D6118" s="7">
        <v>10</v>
      </c>
      <c r="E6118" s="87" t="s">
        <v>8824</v>
      </c>
    </row>
    <row r="6119" spans="1:5" x14ac:dyDescent="0.25">
      <c r="A6119" s="14">
        <v>32</v>
      </c>
      <c r="B6119" s="7">
        <v>32</v>
      </c>
      <c r="C6119" s="45" t="s">
        <v>1634</v>
      </c>
      <c r="D6119" s="7">
        <v>11</v>
      </c>
      <c r="E6119" s="87" t="s">
        <v>8825</v>
      </c>
    </row>
    <row r="6120" spans="1:5" x14ac:dyDescent="0.25">
      <c r="A6120" s="14">
        <v>32</v>
      </c>
      <c r="B6120" s="7">
        <v>32</v>
      </c>
      <c r="C6120" s="45" t="s">
        <v>1635</v>
      </c>
      <c r="D6120" s="7">
        <v>12</v>
      </c>
      <c r="E6120" s="87" t="s">
        <v>8826</v>
      </c>
    </row>
    <row r="6121" spans="1:5" x14ac:dyDescent="0.25">
      <c r="A6121" s="14">
        <v>32</v>
      </c>
      <c r="B6121" s="7">
        <v>32</v>
      </c>
      <c r="C6121" s="45" t="s">
        <v>1636</v>
      </c>
      <c r="D6121" s="7">
        <v>13</v>
      </c>
      <c r="E6121" s="87" t="s">
        <v>8827</v>
      </c>
    </row>
    <row r="6122" spans="1:5" x14ac:dyDescent="0.25">
      <c r="A6122" s="14">
        <v>32</v>
      </c>
      <c r="B6122" s="7">
        <v>32</v>
      </c>
      <c r="C6122" s="45" t="s">
        <v>1637</v>
      </c>
      <c r="D6122" s="7">
        <v>14</v>
      </c>
      <c r="E6122" s="87" t="s">
        <v>8828</v>
      </c>
    </row>
    <row r="6123" spans="1:5" x14ac:dyDescent="0.25">
      <c r="A6123" s="14">
        <v>32</v>
      </c>
      <c r="B6123" s="7">
        <v>32</v>
      </c>
      <c r="C6123" s="45" t="s">
        <v>1638</v>
      </c>
      <c r="D6123" s="7">
        <v>15</v>
      </c>
      <c r="E6123" s="87" t="s">
        <v>8829</v>
      </c>
    </row>
    <row r="6124" spans="1:5" x14ac:dyDescent="0.25">
      <c r="A6124" s="14">
        <v>32</v>
      </c>
      <c r="B6124" s="7">
        <v>32</v>
      </c>
      <c r="C6124" s="45" t="s">
        <v>1639</v>
      </c>
      <c r="D6124" s="7">
        <v>16</v>
      </c>
      <c r="E6124" s="87" t="s">
        <v>8830</v>
      </c>
    </row>
    <row r="6125" spans="1:5" x14ac:dyDescent="0.25">
      <c r="A6125" s="14">
        <v>32</v>
      </c>
      <c r="B6125" s="7">
        <v>32</v>
      </c>
      <c r="C6125" s="45" t="s">
        <v>1640</v>
      </c>
      <c r="D6125" s="7">
        <v>17</v>
      </c>
      <c r="E6125" s="87" t="s">
        <v>8831</v>
      </c>
    </row>
    <row r="6126" spans="1:5" x14ac:dyDescent="0.25">
      <c r="A6126" s="14">
        <v>32</v>
      </c>
      <c r="B6126" s="7">
        <v>32</v>
      </c>
      <c r="C6126" s="45" t="s">
        <v>1641</v>
      </c>
      <c r="D6126" s="7">
        <v>18</v>
      </c>
      <c r="E6126" s="87" t="s">
        <v>8832</v>
      </c>
    </row>
    <row r="6127" spans="1:5" x14ac:dyDescent="0.25">
      <c r="A6127" s="14">
        <v>32</v>
      </c>
      <c r="B6127" s="7">
        <v>32</v>
      </c>
      <c r="C6127" s="45" t="s">
        <v>1642</v>
      </c>
      <c r="D6127" s="7">
        <v>19</v>
      </c>
      <c r="E6127" s="87" t="s">
        <v>8833</v>
      </c>
    </row>
    <row r="6128" spans="1:5" x14ac:dyDescent="0.25">
      <c r="A6128" s="14">
        <v>32</v>
      </c>
      <c r="B6128" s="7">
        <v>32</v>
      </c>
      <c r="C6128" s="45" t="s">
        <v>1643</v>
      </c>
      <c r="D6128" s="7">
        <v>20</v>
      </c>
      <c r="E6128" s="87" t="s">
        <v>8834</v>
      </c>
    </row>
    <row r="6129" spans="1:5" x14ac:dyDescent="0.25">
      <c r="A6129" s="14">
        <v>32</v>
      </c>
      <c r="B6129" s="7">
        <v>32</v>
      </c>
      <c r="C6129" s="45" t="s">
        <v>1644</v>
      </c>
      <c r="D6129" s="7">
        <v>21</v>
      </c>
      <c r="E6129" s="87" t="s">
        <v>8835</v>
      </c>
    </row>
    <row r="6130" spans="1:5" x14ac:dyDescent="0.25">
      <c r="A6130" s="14">
        <v>32</v>
      </c>
      <c r="B6130" s="7">
        <v>32</v>
      </c>
      <c r="C6130" s="45" t="s">
        <v>1645</v>
      </c>
      <c r="D6130" s="7">
        <v>22</v>
      </c>
      <c r="E6130" s="87" t="s">
        <v>8836</v>
      </c>
    </row>
    <row r="6131" spans="1:5" x14ac:dyDescent="0.25">
      <c r="A6131" s="14">
        <v>32</v>
      </c>
      <c r="B6131" s="7">
        <v>32</v>
      </c>
      <c r="C6131" s="45" t="s">
        <v>1646</v>
      </c>
      <c r="D6131" s="7">
        <v>23</v>
      </c>
      <c r="E6131" s="87" t="s">
        <v>8837</v>
      </c>
    </row>
    <row r="6132" spans="1:5" x14ac:dyDescent="0.25">
      <c r="A6132" s="14">
        <v>32</v>
      </c>
      <c r="B6132" s="7">
        <v>32</v>
      </c>
      <c r="C6132" s="45" t="s">
        <v>1647</v>
      </c>
      <c r="D6132" s="7">
        <v>24</v>
      </c>
      <c r="E6132" s="87" t="s">
        <v>8838</v>
      </c>
    </row>
    <row r="6133" spans="1:5" x14ac:dyDescent="0.25">
      <c r="A6133" s="14">
        <v>32</v>
      </c>
      <c r="B6133" s="7">
        <v>32</v>
      </c>
      <c r="C6133" s="45" t="s">
        <v>1648</v>
      </c>
      <c r="D6133" s="7">
        <v>25</v>
      </c>
      <c r="E6133" s="87" t="s">
        <v>8839</v>
      </c>
    </row>
    <row r="6134" spans="1:5" x14ac:dyDescent="0.25">
      <c r="A6134" s="14">
        <v>32</v>
      </c>
      <c r="B6134" s="7">
        <v>32</v>
      </c>
      <c r="C6134" s="45" t="s">
        <v>1649</v>
      </c>
      <c r="D6134" s="7">
        <v>26</v>
      </c>
      <c r="E6134" s="87" t="s">
        <v>8840</v>
      </c>
    </row>
    <row r="6135" spans="1:5" x14ac:dyDescent="0.25">
      <c r="A6135" s="14">
        <v>32</v>
      </c>
      <c r="B6135" s="7">
        <v>32</v>
      </c>
      <c r="C6135" s="45" t="s">
        <v>1650</v>
      </c>
      <c r="D6135" s="7">
        <v>27</v>
      </c>
      <c r="E6135" s="87" t="s">
        <v>8841</v>
      </c>
    </row>
    <row r="6136" spans="1:5" x14ac:dyDescent="0.25">
      <c r="A6136" s="14">
        <v>32</v>
      </c>
      <c r="B6136" s="7">
        <v>32</v>
      </c>
      <c r="C6136" s="45" t="s">
        <v>1651</v>
      </c>
      <c r="D6136" s="7">
        <v>28</v>
      </c>
      <c r="E6136" s="87" t="s">
        <v>8842</v>
      </c>
    </row>
    <row r="6137" spans="1:5" x14ac:dyDescent="0.25">
      <c r="A6137" s="14">
        <v>32</v>
      </c>
      <c r="B6137" s="7">
        <v>32</v>
      </c>
      <c r="C6137" s="45" t="s">
        <v>1652</v>
      </c>
      <c r="D6137" s="7">
        <v>29</v>
      </c>
      <c r="E6137" s="87" t="s">
        <v>8843</v>
      </c>
    </row>
    <row r="6138" spans="1:5" x14ac:dyDescent="0.25">
      <c r="A6138" s="14">
        <v>32</v>
      </c>
      <c r="B6138" s="7">
        <v>32</v>
      </c>
      <c r="C6138" s="45" t="s">
        <v>1653</v>
      </c>
      <c r="D6138" s="7">
        <v>30</v>
      </c>
      <c r="E6138" s="87" t="s">
        <v>8844</v>
      </c>
    </row>
    <row r="6139" spans="1:5" x14ac:dyDescent="0.25">
      <c r="A6139" s="14">
        <v>32</v>
      </c>
      <c r="B6139" s="7">
        <v>32</v>
      </c>
      <c r="C6139" s="45" t="s">
        <v>1654</v>
      </c>
      <c r="D6139" s="7">
        <v>31</v>
      </c>
      <c r="E6139" s="87" t="s">
        <v>8845</v>
      </c>
    </row>
    <row r="6140" spans="1:5" x14ac:dyDescent="0.25">
      <c r="A6140" s="14">
        <v>32</v>
      </c>
      <c r="B6140" s="7">
        <v>32</v>
      </c>
      <c r="C6140" s="45" t="s">
        <v>1655</v>
      </c>
      <c r="D6140" s="7">
        <v>32</v>
      </c>
      <c r="E6140" s="87" t="s">
        <v>8846</v>
      </c>
    </row>
    <row r="6141" spans="1:5" x14ac:dyDescent="0.25">
      <c r="A6141" s="14">
        <v>32</v>
      </c>
      <c r="B6141" s="7">
        <v>32</v>
      </c>
      <c r="C6141" s="45" t="s">
        <v>1656</v>
      </c>
      <c r="D6141" s="7">
        <v>33</v>
      </c>
      <c r="E6141" s="87" t="s">
        <v>8847</v>
      </c>
    </row>
    <row r="6142" spans="1:5" x14ac:dyDescent="0.25">
      <c r="A6142" s="14">
        <v>32</v>
      </c>
      <c r="B6142" s="7">
        <v>32</v>
      </c>
      <c r="C6142" s="45" t="s">
        <v>2722</v>
      </c>
      <c r="D6142" s="7">
        <v>34</v>
      </c>
      <c r="E6142" s="87" t="s">
        <v>8848</v>
      </c>
    </row>
    <row r="6143" spans="1:5" x14ac:dyDescent="0.25">
      <c r="A6143" s="14">
        <v>32</v>
      </c>
      <c r="B6143" s="7">
        <v>32</v>
      </c>
      <c r="C6143" s="45" t="s">
        <v>2723</v>
      </c>
      <c r="D6143" s="7">
        <v>35</v>
      </c>
      <c r="E6143" s="87" t="s">
        <v>8849</v>
      </c>
    </row>
    <row r="6144" spans="1:5" x14ac:dyDescent="0.25">
      <c r="A6144" s="14">
        <v>32</v>
      </c>
      <c r="B6144" s="7">
        <v>32</v>
      </c>
      <c r="C6144" s="45" t="s">
        <v>2724</v>
      </c>
      <c r="D6144" s="7">
        <v>36</v>
      </c>
      <c r="E6144" s="87" t="s">
        <v>8850</v>
      </c>
    </row>
    <row r="6145" spans="1:5" x14ac:dyDescent="0.25">
      <c r="A6145" s="14">
        <v>32</v>
      </c>
      <c r="B6145" s="7">
        <v>32</v>
      </c>
      <c r="C6145" s="45" t="s">
        <v>2725</v>
      </c>
      <c r="D6145" s="7">
        <v>37</v>
      </c>
      <c r="E6145" s="87" t="s">
        <v>8851</v>
      </c>
    </row>
    <row r="6146" spans="1:5" x14ac:dyDescent="0.25">
      <c r="A6146" s="14">
        <v>32</v>
      </c>
      <c r="B6146" s="7">
        <v>32</v>
      </c>
      <c r="C6146" s="45" t="s">
        <v>2726</v>
      </c>
      <c r="D6146" s="7">
        <v>38</v>
      </c>
      <c r="E6146" s="87" t="s">
        <v>8852</v>
      </c>
    </row>
    <row r="6147" spans="1:5" x14ac:dyDescent="0.25">
      <c r="A6147" s="14">
        <v>32</v>
      </c>
      <c r="B6147" s="7">
        <v>32</v>
      </c>
      <c r="C6147" s="45" t="s">
        <v>2727</v>
      </c>
      <c r="D6147" s="7">
        <v>39</v>
      </c>
      <c r="E6147" s="87" t="s">
        <v>8853</v>
      </c>
    </row>
    <row r="6148" spans="1:5" x14ac:dyDescent="0.25">
      <c r="A6148" s="14">
        <v>32</v>
      </c>
      <c r="B6148" s="7">
        <v>32</v>
      </c>
      <c r="C6148" s="45" t="s">
        <v>2728</v>
      </c>
      <c r="D6148" s="7">
        <v>40</v>
      </c>
      <c r="E6148" s="87" t="s">
        <v>8854</v>
      </c>
    </row>
    <row r="6149" spans="1:5" x14ac:dyDescent="0.25">
      <c r="A6149" s="14">
        <v>32</v>
      </c>
      <c r="B6149" s="7">
        <v>32</v>
      </c>
      <c r="C6149" s="45" t="s">
        <v>2729</v>
      </c>
      <c r="D6149" s="7">
        <v>41</v>
      </c>
      <c r="E6149" s="87" t="s">
        <v>8855</v>
      </c>
    </row>
    <row r="6150" spans="1:5" x14ac:dyDescent="0.25">
      <c r="A6150" s="14">
        <v>32</v>
      </c>
      <c r="B6150" s="7">
        <v>32</v>
      </c>
      <c r="C6150" s="45" t="s">
        <v>2730</v>
      </c>
      <c r="D6150" s="7">
        <v>42</v>
      </c>
      <c r="E6150" s="87" t="s">
        <v>8856</v>
      </c>
    </row>
    <row r="6151" spans="1:5" x14ac:dyDescent="0.25">
      <c r="A6151" s="14">
        <v>32</v>
      </c>
      <c r="B6151" s="7">
        <v>32</v>
      </c>
      <c r="C6151" s="45" t="s">
        <v>2731</v>
      </c>
      <c r="D6151" s="7">
        <v>43</v>
      </c>
      <c r="E6151" s="87" t="s">
        <v>8857</v>
      </c>
    </row>
    <row r="6152" spans="1:5" x14ac:dyDescent="0.25">
      <c r="A6152" s="14">
        <v>32</v>
      </c>
      <c r="B6152" s="7">
        <v>32</v>
      </c>
      <c r="C6152" s="45" t="s">
        <v>2732</v>
      </c>
      <c r="D6152" s="7">
        <v>44</v>
      </c>
      <c r="E6152" s="87" t="s">
        <v>8858</v>
      </c>
    </row>
    <row r="6153" spans="1:5" x14ac:dyDescent="0.25">
      <c r="A6153" s="14">
        <v>32</v>
      </c>
      <c r="B6153" s="7">
        <v>32</v>
      </c>
      <c r="C6153" s="45" t="s">
        <v>2733</v>
      </c>
      <c r="D6153" s="7">
        <v>45</v>
      </c>
      <c r="E6153" s="87" t="s">
        <v>8859</v>
      </c>
    </row>
    <row r="6154" spans="1:5" x14ac:dyDescent="0.25">
      <c r="A6154" s="14">
        <v>32</v>
      </c>
      <c r="B6154" s="7">
        <v>32</v>
      </c>
      <c r="C6154" s="45" t="s">
        <v>2734</v>
      </c>
      <c r="D6154" s="7">
        <v>46</v>
      </c>
      <c r="E6154" s="87" t="s">
        <v>8860</v>
      </c>
    </row>
    <row r="6155" spans="1:5" x14ac:dyDescent="0.25">
      <c r="A6155" s="14">
        <v>33</v>
      </c>
      <c r="B6155" s="7">
        <v>33</v>
      </c>
      <c r="C6155" s="45" t="s">
        <v>2735</v>
      </c>
      <c r="D6155" s="7">
        <v>1</v>
      </c>
      <c r="E6155" s="87" t="s">
        <v>8861</v>
      </c>
    </row>
    <row r="6156" spans="1:5" x14ac:dyDescent="0.25">
      <c r="A6156" s="14">
        <v>33</v>
      </c>
      <c r="B6156" s="7">
        <v>33</v>
      </c>
      <c r="C6156" s="45" t="s">
        <v>2736</v>
      </c>
      <c r="D6156" s="7">
        <v>2</v>
      </c>
      <c r="E6156" s="87" t="s">
        <v>8862</v>
      </c>
    </row>
    <row r="6157" spans="1:5" x14ac:dyDescent="0.25">
      <c r="A6157" s="14">
        <v>33</v>
      </c>
      <c r="B6157" s="7">
        <v>33</v>
      </c>
      <c r="C6157" s="45" t="s">
        <v>2737</v>
      </c>
      <c r="D6157" s="7">
        <v>3</v>
      </c>
      <c r="E6157" s="87" t="s">
        <v>8863</v>
      </c>
    </row>
    <row r="6158" spans="1:5" x14ac:dyDescent="0.25">
      <c r="A6158" s="14">
        <v>33</v>
      </c>
      <c r="B6158" s="7">
        <v>33</v>
      </c>
      <c r="C6158" s="45" t="s">
        <v>2738</v>
      </c>
      <c r="D6158" s="7">
        <v>4</v>
      </c>
      <c r="E6158" s="87" t="s">
        <v>8864</v>
      </c>
    </row>
    <row r="6159" spans="1:5" x14ac:dyDescent="0.25">
      <c r="A6159" s="14">
        <v>33</v>
      </c>
      <c r="B6159" s="7">
        <v>33</v>
      </c>
      <c r="C6159" s="45" t="s">
        <v>2051</v>
      </c>
      <c r="D6159" s="7">
        <v>5</v>
      </c>
      <c r="E6159" s="87" t="s">
        <v>8865</v>
      </c>
    </row>
    <row r="6160" spans="1:5" x14ac:dyDescent="0.25">
      <c r="A6160" s="14">
        <v>33</v>
      </c>
      <c r="B6160" s="7">
        <v>33</v>
      </c>
      <c r="C6160" s="45" t="s">
        <v>2052</v>
      </c>
      <c r="D6160" s="7">
        <v>6</v>
      </c>
      <c r="E6160" s="87" t="s">
        <v>8866</v>
      </c>
    </row>
    <row r="6161" spans="1:5" x14ac:dyDescent="0.25">
      <c r="A6161" s="14">
        <v>33</v>
      </c>
      <c r="B6161" s="7">
        <v>33</v>
      </c>
      <c r="C6161" s="45" t="s">
        <v>2053</v>
      </c>
      <c r="D6161" s="7">
        <v>7</v>
      </c>
      <c r="E6161" s="87" t="s">
        <v>8867</v>
      </c>
    </row>
    <row r="6162" spans="1:5" x14ac:dyDescent="0.25">
      <c r="A6162" s="14">
        <v>33</v>
      </c>
      <c r="B6162" s="7">
        <v>33</v>
      </c>
      <c r="C6162" s="45" t="s">
        <v>2054</v>
      </c>
      <c r="D6162" s="7">
        <v>8</v>
      </c>
      <c r="E6162" s="87" t="s">
        <v>8868</v>
      </c>
    </row>
    <row r="6163" spans="1:5" x14ac:dyDescent="0.25">
      <c r="A6163" s="14">
        <v>33</v>
      </c>
      <c r="B6163" s="7">
        <v>33</v>
      </c>
      <c r="C6163" s="45" t="s">
        <v>2055</v>
      </c>
      <c r="D6163" s="7">
        <v>9</v>
      </c>
      <c r="E6163" s="87" t="s">
        <v>8869</v>
      </c>
    </row>
    <row r="6164" spans="1:5" x14ac:dyDescent="0.25">
      <c r="A6164" s="14">
        <v>33</v>
      </c>
      <c r="B6164" s="7">
        <v>33</v>
      </c>
      <c r="C6164" s="45" t="s">
        <v>2056</v>
      </c>
      <c r="D6164" s="7">
        <v>10</v>
      </c>
      <c r="E6164" s="87" t="s">
        <v>8870</v>
      </c>
    </row>
    <row r="6165" spans="1:5" x14ac:dyDescent="0.25">
      <c r="A6165" s="14">
        <v>33</v>
      </c>
      <c r="B6165" s="7">
        <v>33</v>
      </c>
      <c r="C6165" s="45" t="s">
        <v>2057</v>
      </c>
      <c r="D6165" s="7">
        <v>11</v>
      </c>
      <c r="E6165" s="87" t="s">
        <v>8871</v>
      </c>
    </row>
    <row r="6166" spans="1:5" x14ac:dyDescent="0.25">
      <c r="A6166" s="14">
        <v>33</v>
      </c>
      <c r="B6166" s="7">
        <v>33</v>
      </c>
      <c r="C6166" s="45" t="s">
        <v>2058</v>
      </c>
      <c r="D6166" s="7">
        <v>12</v>
      </c>
      <c r="E6166" s="87" t="s">
        <v>8872</v>
      </c>
    </row>
    <row r="6167" spans="1:5" x14ac:dyDescent="0.25">
      <c r="A6167" s="14">
        <v>33</v>
      </c>
      <c r="B6167" s="7">
        <v>33</v>
      </c>
      <c r="C6167" s="45" t="s">
        <v>2059</v>
      </c>
      <c r="D6167" s="7">
        <v>13</v>
      </c>
      <c r="E6167" s="87" t="s">
        <v>8873</v>
      </c>
    </row>
    <row r="6168" spans="1:5" x14ac:dyDescent="0.25">
      <c r="A6168" s="14">
        <v>33</v>
      </c>
      <c r="B6168" s="7">
        <v>33</v>
      </c>
      <c r="C6168" s="45" t="s">
        <v>2060</v>
      </c>
      <c r="D6168" s="7">
        <v>14</v>
      </c>
      <c r="E6168" s="87" t="s">
        <v>8874</v>
      </c>
    </row>
    <row r="6169" spans="1:5" x14ac:dyDescent="0.25">
      <c r="A6169" s="14">
        <v>33</v>
      </c>
      <c r="B6169" s="7">
        <v>33</v>
      </c>
      <c r="C6169" s="45" t="s">
        <v>2061</v>
      </c>
      <c r="D6169" s="7">
        <v>15</v>
      </c>
      <c r="E6169" s="87" t="s">
        <v>8875</v>
      </c>
    </row>
    <row r="6170" spans="1:5" x14ac:dyDescent="0.25">
      <c r="A6170" s="14">
        <v>33</v>
      </c>
      <c r="B6170" s="7">
        <v>33</v>
      </c>
      <c r="C6170" s="45" t="s">
        <v>2062</v>
      </c>
      <c r="D6170" s="7">
        <v>16</v>
      </c>
      <c r="E6170" s="87" t="s">
        <v>8876</v>
      </c>
    </row>
    <row r="6171" spans="1:5" x14ac:dyDescent="0.25">
      <c r="A6171" s="14">
        <v>33</v>
      </c>
      <c r="B6171" s="7">
        <v>33</v>
      </c>
      <c r="C6171" s="45" t="s">
        <v>2063</v>
      </c>
      <c r="D6171" s="7">
        <v>17</v>
      </c>
      <c r="E6171" s="87" t="s">
        <v>8877</v>
      </c>
    </row>
    <row r="6172" spans="1:5" x14ac:dyDescent="0.25">
      <c r="A6172" s="14">
        <v>33</v>
      </c>
      <c r="B6172" s="7">
        <v>33</v>
      </c>
      <c r="C6172" s="45" t="s">
        <v>2064</v>
      </c>
      <c r="D6172" s="7">
        <v>18</v>
      </c>
      <c r="E6172" s="87" t="s">
        <v>8878</v>
      </c>
    </row>
    <row r="6173" spans="1:5" x14ac:dyDescent="0.25">
      <c r="A6173" s="14">
        <v>33</v>
      </c>
      <c r="B6173" s="7">
        <v>33</v>
      </c>
      <c r="C6173" s="45" t="s">
        <v>2065</v>
      </c>
      <c r="D6173" s="7">
        <v>19</v>
      </c>
      <c r="E6173" s="87" t="s">
        <v>8879</v>
      </c>
    </row>
    <row r="6174" spans="1:5" x14ac:dyDescent="0.25">
      <c r="A6174" s="14">
        <v>33</v>
      </c>
      <c r="B6174" s="7">
        <v>33</v>
      </c>
      <c r="C6174" s="45" t="s">
        <v>2066</v>
      </c>
      <c r="D6174" s="7">
        <v>20</v>
      </c>
      <c r="E6174" s="87" t="s">
        <v>8880</v>
      </c>
    </row>
    <row r="6175" spans="1:5" x14ac:dyDescent="0.25">
      <c r="A6175" s="14">
        <v>33</v>
      </c>
      <c r="B6175" s="7">
        <v>33</v>
      </c>
      <c r="C6175" s="45" t="s">
        <v>2067</v>
      </c>
      <c r="D6175" s="7">
        <v>21</v>
      </c>
      <c r="E6175" s="87" t="s">
        <v>8881</v>
      </c>
    </row>
    <row r="6176" spans="1:5" x14ac:dyDescent="0.25">
      <c r="A6176" s="14">
        <v>33</v>
      </c>
      <c r="B6176" s="7">
        <v>33</v>
      </c>
      <c r="C6176" s="45" t="s">
        <v>2068</v>
      </c>
      <c r="D6176" s="7">
        <v>22</v>
      </c>
      <c r="E6176" s="87" t="s">
        <v>8882</v>
      </c>
    </row>
    <row r="6177" spans="1:5" x14ac:dyDescent="0.25">
      <c r="A6177" s="14">
        <v>33</v>
      </c>
      <c r="B6177" s="7">
        <v>33</v>
      </c>
      <c r="C6177" s="45" t="s">
        <v>2069</v>
      </c>
      <c r="D6177" s="7">
        <v>23</v>
      </c>
      <c r="E6177" s="87" t="s">
        <v>8883</v>
      </c>
    </row>
    <row r="6178" spans="1:5" x14ac:dyDescent="0.25">
      <c r="A6178" s="14">
        <v>33</v>
      </c>
      <c r="B6178" s="7">
        <v>33</v>
      </c>
      <c r="C6178" s="45" t="s">
        <v>2722</v>
      </c>
      <c r="D6178" s="7">
        <v>24</v>
      </c>
      <c r="E6178" s="87" t="s">
        <v>8884</v>
      </c>
    </row>
    <row r="6179" spans="1:5" x14ac:dyDescent="0.25">
      <c r="A6179" s="14">
        <v>33</v>
      </c>
      <c r="B6179" s="7">
        <v>33</v>
      </c>
      <c r="C6179" s="45" t="s">
        <v>2723</v>
      </c>
      <c r="D6179" s="7">
        <v>25</v>
      </c>
      <c r="E6179" s="87" t="s">
        <v>8885</v>
      </c>
    </row>
    <row r="6180" spans="1:5" x14ac:dyDescent="0.25">
      <c r="A6180" s="14">
        <v>33</v>
      </c>
      <c r="B6180" s="7">
        <v>33</v>
      </c>
      <c r="C6180" s="45" t="s">
        <v>2724</v>
      </c>
      <c r="D6180" s="7">
        <v>26</v>
      </c>
      <c r="E6180" s="87" t="s">
        <v>8886</v>
      </c>
    </row>
    <row r="6181" spans="1:5" x14ac:dyDescent="0.25">
      <c r="A6181" s="14">
        <v>33</v>
      </c>
      <c r="B6181" s="7">
        <v>33</v>
      </c>
      <c r="C6181" s="45" t="s">
        <v>2725</v>
      </c>
      <c r="D6181" s="7">
        <v>27</v>
      </c>
      <c r="E6181" s="87" t="s">
        <v>8887</v>
      </c>
    </row>
    <row r="6182" spans="1:5" x14ac:dyDescent="0.25">
      <c r="A6182" s="14">
        <v>33</v>
      </c>
      <c r="B6182" s="7">
        <v>33</v>
      </c>
      <c r="C6182" s="45" t="s">
        <v>2726</v>
      </c>
      <c r="D6182" s="7">
        <v>28</v>
      </c>
      <c r="E6182" s="87" t="s">
        <v>8888</v>
      </c>
    </row>
    <row r="6183" spans="1:5" x14ac:dyDescent="0.25">
      <c r="A6183" s="14">
        <v>33</v>
      </c>
      <c r="B6183" s="7">
        <v>33</v>
      </c>
      <c r="C6183" s="45" t="s">
        <v>2727</v>
      </c>
      <c r="D6183" s="7">
        <v>29</v>
      </c>
      <c r="E6183" s="87" t="s">
        <v>8889</v>
      </c>
    </row>
    <row r="6184" spans="1:5" x14ac:dyDescent="0.25">
      <c r="A6184" s="14">
        <v>33</v>
      </c>
      <c r="B6184" s="7">
        <v>33</v>
      </c>
      <c r="C6184" s="45" t="s">
        <v>2728</v>
      </c>
      <c r="D6184" s="7">
        <v>30</v>
      </c>
      <c r="E6184" s="87" t="s">
        <v>8890</v>
      </c>
    </row>
    <row r="6185" spans="1:5" x14ac:dyDescent="0.25">
      <c r="A6185" s="14">
        <v>33</v>
      </c>
      <c r="B6185" s="7">
        <v>33</v>
      </c>
      <c r="C6185" s="45" t="s">
        <v>2729</v>
      </c>
      <c r="D6185" s="7">
        <v>31</v>
      </c>
      <c r="E6185" s="87" t="s">
        <v>8891</v>
      </c>
    </row>
    <row r="6186" spans="1:5" x14ac:dyDescent="0.25">
      <c r="A6186" s="14">
        <v>33</v>
      </c>
      <c r="B6186" s="7">
        <v>33</v>
      </c>
      <c r="C6186" s="45" t="s">
        <v>2730</v>
      </c>
      <c r="D6186" s="7">
        <v>32</v>
      </c>
      <c r="E6186" s="87" t="s">
        <v>8892</v>
      </c>
    </row>
    <row r="6187" spans="1:5" x14ac:dyDescent="0.25">
      <c r="A6187" s="14">
        <v>33</v>
      </c>
      <c r="B6187" s="7">
        <v>33</v>
      </c>
      <c r="C6187" s="45" t="s">
        <v>2186</v>
      </c>
      <c r="D6187" s="7">
        <v>33</v>
      </c>
      <c r="E6187" s="87" t="s">
        <v>8906</v>
      </c>
    </row>
    <row r="6188" spans="1:5" x14ac:dyDescent="0.25">
      <c r="A6188" s="14">
        <v>33</v>
      </c>
      <c r="B6188" s="7">
        <v>33</v>
      </c>
      <c r="C6188" s="45" t="s">
        <v>2187</v>
      </c>
      <c r="D6188" s="7">
        <v>34</v>
      </c>
      <c r="E6188" s="87" t="s">
        <v>8907</v>
      </c>
    </row>
    <row r="6189" spans="1:5" x14ac:dyDescent="0.25">
      <c r="A6189" s="14">
        <v>33</v>
      </c>
      <c r="B6189" s="7">
        <v>33</v>
      </c>
      <c r="C6189" s="45" t="s">
        <v>2188</v>
      </c>
      <c r="D6189" s="7">
        <v>35</v>
      </c>
      <c r="E6189" s="87" t="s">
        <v>8908</v>
      </c>
    </row>
    <row r="6190" spans="1:5" x14ac:dyDescent="0.25">
      <c r="A6190" s="14">
        <v>33</v>
      </c>
      <c r="B6190" s="7">
        <v>33</v>
      </c>
      <c r="C6190" s="45" t="s">
        <v>2189</v>
      </c>
      <c r="D6190" s="7">
        <v>36</v>
      </c>
      <c r="E6190" s="87" t="s">
        <v>8909</v>
      </c>
    </row>
    <row r="6191" spans="1:5" x14ac:dyDescent="0.25">
      <c r="A6191" s="14">
        <v>33</v>
      </c>
      <c r="B6191" s="7">
        <v>33</v>
      </c>
      <c r="C6191" s="45" t="s">
        <v>2190</v>
      </c>
      <c r="D6191" s="7">
        <v>37</v>
      </c>
      <c r="E6191" s="87" t="s">
        <v>8910</v>
      </c>
    </row>
    <row r="6192" spans="1:5" x14ac:dyDescent="0.25">
      <c r="A6192" s="14">
        <v>33</v>
      </c>
      <c r="B6192" s="7">
        <v>33</v>
      </c>
      <c r="C6192" s="45" t="s">
        <v>2191</v>
      </c>
      <c r="D6192" s="7">
        <v>38</v>
      </c>
      <c r="E6192" s="87" t="s">
        <v>8911</v>
      </c>
    </row>
    <row r="6193" spans="1:5" x14ac:dyDescent="0.25">
      <c r="A6193" s="14">
        <v>33</v>
      </c>
      <c r="B6193" s="7">
        <v>33</v>
      </c>
      <c r="C6193" s="45" t="s">
        <v>2192</v>
      </c>
      <c r="D6193" s="7">
        <v>39</v>
      </c>
      <c r="E6193" s="87" t="s">
        <v>8912</v>
      </c>
    </row>
    <row r="6194" spans="1:5" x14ac:dyDescent="0.25">
      <c r="A6194" s="14">
        <v>33</v>
      </c>
      <c r="B6194" s="7">
        <v>33</v>
      </c>
      <c r="C6194" s="45" t="s">
        <v>2193</v>
      </c>
      <c r="D6194" s="7">
        <v>40</v>
      </c>
      <c r="E6194" s="87" t="s">
        <v>8913</v>
      </c>
    </row>
    <row r="6195" spans="1:5" x14ac:dyDescent="0.25">
      <c r="A6195" s="14">
        <v>33</v>
      </c>
      <c r="B6195" s="7">
        <v>33</v>
      </c>
      <c r="C6195" s="45" t="s">
        <v>2194</v>
      </c>
      <c r="D6195" s="7">
        <v>41</v>
      </c>
      <c r="E6195" s="87" t="s">
        <v>8914</v>
      </c>
    </row>
    <row r="6196" spans="1:5" x14ac:dyDescent="0.25">
      <c r="A6196" s="14">
        <v>33</v>
      </c>
      <c r="B6196" s="7">
        <v>33</v>
      </c>
      <c r="C6196" s="45" t="s">
        <v>2195</v>
      </c>
      <c r="D6196" s="7">
        <v>42</v>
      </c>
      <c r="E6196" s="87" t="s">
        <v>8915</v>
      </c>
    </row>
    <row r="6197" spans="1:5" x14ac:dyDescent="0.25">
      <c r="A6197" s="14">
        <v>33</v>
      </c>
      <c r="B6197" s="7">
        <v>33</v>
      </c>
      <c r="C6197" s="45" t="s">
        <v>2196</v>
      </c>
      <c r="D6197" s="7">
        <v>43</v>
      </c>
      <c r="E6197" s="87" t="s">
        <v>8916</v>
      </c>
    </row>
    <row r="6198" spans="1:5" x14ac:dyDescent="0.25">
      <c r="A6198" s="14">
        <v>33</v>
      </c>
      <c r="B6198" s="7">
        <v>33</v>
      </c>
      <c r="C6198" s="45" t="s">
        <v>2197</v>
      </c>
      <c r="D6198" s="7">
        <v>44</v>
      </c>
      <c r="E6198" s="87" t="s">
        <v>8917</v>
      </c>
    </row>
    <row r="6199" spans="1:5" x14ac:dyDescent="0.25">
      <c r="A6199" s="14">
        <v>33</v>
      </c>
      <c r="B6199" s="7">
        <v>33</v>
      </c>
      <c r="C6199" s="45" t="s">
        <v>2198</v>
      </c>
      <c r="D6199" s="7">
        <v>45</v>
      </c>
      <c r="E6199" s="87" t="s">
        <v>8918</v>
      </c>
    </row>
    <row r="6200" spans="1:5" x14ac:dyDescent="0.25">
      <c r="A6200" s="14">
        <v>33</v>
      </c>
      <c r="B6200" s="7">
        <v>33</v>
      </c>
      <c r="C6200" s="45" t="s">
        <v>2199</v>
      </c>
      <c r="D6200" s="7">
        <v>46</v>
      </c>
      <c r="E6200" s="87" t="s">
        <v>8919</v>
      </c>
    </row>
    <row r="6201" spans="1:5" x14ac:dyDescent="0.25">
      <c r="A6201" s="14">
        <v>33</v>
      </c>
      <c r="B6201" s="7">
        <v>33</v>
      </c>
      <c r="C6201" s="45" t="s">
        <v>2200</v>
      </c>
      <c r="D6201" s="7">
        <v>47</v>
      </c>
      <c r="E6201" s="87" t="s">
        <v>8920</v>
      </c>
    </row>
    <row r="6202" spans="1:5" x14ac:dyDescent="0.25">
      <c r="A6202" s="14">
        <v>33</v>
      </c>
      <c r="B6202" s="7">
        <v>33</v>
      </c>
      <c r="C6202" s="45" t="s">
        <v>2201</v>
      </c>
      <c r="D6202" s="7">
        <v>48</v>
      </c>
      <c r="E6202" s="87" t="s">
        <v>8921</v>
      </c>
    </row>
    <row r="6203" spans="1:5" x14ac:dyDescent="0.25">
      <c r="A6203" s="14">
        <v>33</v>
      </c>
      <c r="B6203" s="7">
        <v>33</v>
      </c>
      <c r="C6203" s="45" t="s">
        <v>2202</v>
      </c>
      <c r="D6203" s="7">
        <v>49</v>
      </c>
      <c r="E6203" s="87" t="s">
        <v>8922</v>
      </c>
    </row>
    <row r="6204" spans="1:5" x14ac:dyDescent="0.25">
      <c r="A6204" s="14">
        <v>33</v>
      </c>
      <c r="B6204" s="7">
        <v>33</v>
      </c>
      <c r="C6204" s="45" t="s">
        <v>2203</v>
      </c>
      <c r="D6204" s="7">
        <v>50</v>
      </c>
      <c r="E6204" s="87" t="s">
        <v>8923</v>
      </c>
    </row>
    <row r="6205" spans="1:5" x14ac:dyDescent="0.25">
      <c r="A6205" s="14">
        <v>33</v>
      </c>
      <c r="B6205" s="7">
        <v>33</v>
      </c>
      <c r="C6205" s="45" t="s">
        <v>2204</v>
      </c>
      <c r="D6205" s="7">
        <v>51</v>
      </c>
      <c r="E6205" s="87" t="s">
        <v>8924</v>
      </c>
    </row>
    <row r="6206" spans="1:5" x14ac:dyDescent="0.25">
      <c r="A6206" s="14">
        <v>33</v>
      </c>
      <c r="B6206" s="7">
        <v>33</v>
      </c>
      <c r="C6206" s="45" t="s">
        <v>2205</v>
      </c>
      <c r="D6206" s="7">
        <v>52</v>
      </c>
      <c r="E6206" s="87" t="s">
        <v>8925</v>
      </c>
    </row>
    <row r="6207" spans="1:5" x14ac:dyDescent="0.25">
      <c r="A6207" s="14">
        <v>33</v>
      </c>
      <c r="B6207" s="7">
        <v>33</v>
      </c>
      <c r="C6207" s="45" t="s">
        <v>2206</v>
      </c>
      <c r="D6207" s="7">
        <v>53</v>
      </c>
      <c r="E6207" s="87" t="s">
        <v>8926</v>
      </c>
    </row>
    <row r="6208" spans="1:5" x14ac:dyDescent="0.25">
      <c r="A6208" s="14">
        <v>33</v>
      </c>
      <c r="B6208" s="7">
        <v>33</v>
      </c>
      <c r="C6208" s="45" t="s">
        <v>2207</v>
      </c>
      <c r="D6208" s="7">
        <v>54</v>
      </c>
      <c r="E6208" s="87" t="s">
        <v>8927</v>
      </c>
    </row>
    <row r="6209" spans="1:5" x14ac:dyDescent="0.25">
      <c r="A6209" s="14">
        <v>33</v>
      </c>
      <c r="B6209" s="7">
        <v>33</v>
      </c>
      <c r="C6209" s="45" t="s">
        <v>2208</v>
      </c>
      <c r="D6209" s="7">
        <v>55</v>
      </c>
      <c r="E6209" s="87" t="s">
        <v>8928</v>
      </c>
    </row>
    <row r="6210" spans="1:5" x14ac:dyDescent="0.25">
      <c r="A6210" s="14">
        <v>33</v>
      </c>
      <c r="B6210" s="7">
        <v>33</v>
      </c>
      <c r="C6210" s="45" t="s">
        <v>2209</v>
      </c>
      <c r="D6210" s="7">
        <v>56</v>
      </c>
      <c r="E6210" s="87" t="s">
        <v>8929</v>
      </c>
    </row>
    <row r="6211" spans="1:5" x14ac:dyDescent="0.25">
      <c r="A6211" s="14">
        <v>33</v>
      </c>
      <c r="B6211" s="7">
        <v>33</v>
      </c>
      <c r="C6211" s="45" t="s">
        <v>2210</v>
      </c>
      <c r="D6211" s="7">
        <v>57</v>
      </c>
      <c r="E6211" s="87" t="s">
        <v>8930</v>
      </c>
    </row>
    <row r="6212" spans="1:5" x14ac:dyDescent="0.25">
      <c r="A6212" s="14">
        <v>33</v>
      </c>
      <c r="B6212" s="7">
        <v>33</v>
      </c>
      <c r="C6212" s="45" t="s">
        <v>2211</v>
      </c>
      <c r="D6212" s="7">
        <v>58</v>
      </c>
      <c r="E6212" s="87" t="s">
        <v>8931</v>
      </c>
    </row>
    <row r="6213" spans="1:5" x14ac:dyDescent="0.25">
      <c r="A6213" s="14">
        <v>33</v>
      </c>
      <c r="B6213" s="7">
        <v>33</v>
      </c>
      <c r="C6213" s="45" t="s">
        <v>2212</v>
      </c>
      <c r="D6213" s="7">
        <v>59</v>
      </c>
      <c r="E6213" s="87" t="s">
        <v>8932</v>
      </c>
    </row>
    <row r="6214" spans="1:5" x14ac:dyDescent="0.25">
      <c r="A6214" s="14">
        <v>33</v>
      </c>
      <c r="B6214" s="7">
        <v>33</v>
      </c>
      <c r="C6214" s="45" t="s">
        <v>2213</v>
      </c>
      <c r="D6214" s="7">
        <v>60</v>
      </c>
      <c r="E6214" s="87" t="s">
        <v>8933</v>
      </c>
    </row>
    <row r="6215" spans="1:5" x14ac:dyDescent="0.25">
      <c r="A6215" s="85">
        <v>33</v>
      </c>
      <c r="B6215" s="9">
        <v>33</v>
      </c>
      <c r="C6215" s="44" t="s">
        <v>2214</v>
      </c>
      <c r="D6215" s="9">
        <v>61</v>
      </c>
      <c r="E6215" s="9" t="s">
        <v>8934</v>
      </c>
    </row>
    <row r="6216" spans="1:5" x14ac:dyDescent="0.25">
      <c r="E6216" s="86"/>
    </row>
  </sheetData>
  <mergeCells count="1">
    <mergeCell ref="F4:H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K14"/>
  <sheetViews>
    <sheetView showRowColHeaders="0" zoomScaleNormal="100" workbookViewId="0">
      <selection activeCell="I13" sqref="I13"/>
    </sheetView>
  </sheetViews>
  <sheetFormatPr baseColWidth="10" defaultRowHeight="15" x14ac:dyDescent="0.25"/>
  <cols>
    <col min="1" max="1" width="21.85546875" bestFit="1" customWidth="1"/>
    <col min="7" max="7" width="14.28515625" bestFit="1" customWidth="1"/>
    <col min="11" max="11" width="22.7109375" customWidth="1"/>
  </cols>
  <sheetData>
    <row r="1" spans="1:11" ht="30" x14ac:dyDescent="0.25">
      <c r="A1" s="11" t="s">
        <v>50</v>
      </c>
      <c r="C1" s="11" t="s">
        <v>51</v>
      </c>
      <c r="E1" s="37" t="s">
        <v>52</v>
      </c>
      <c r="G1" s="11" t="s">
        <v>94</v>
      </c>
      <c r="I1" s="11" t="s">
        <v>424</v>
      </c>
      <c r="K1" s="11" t="s">
        <v>436</v>
      </c>
    </row>
    <row r="2" spans="1:11" x14ac:dyDescent="0.25">
      <c r="A2" s="38" t="s">
        <v>434</v>
      </c>
      <c r="C2" s="5" t="s">
        <v>53</v>
      </c>
      <c r="D2" s="15"/>
      <c r="E2" s="20">
        <v>30</v>
      </c>
      <c r="G2" s="5" t="s">
        <v>9054</v>
      </c>
      <c r="I2" s="5">
        <v>2021</v>
      </c>
      <c r="K2" s="43" t="s">
        <v>438</v>
      </c>
    </row>
    <row r="3" spans="1:11" x14ac:dyDescent="0.25">
      <c r="A3" s="39" t="s">
        <v>435</v>
      </c>
      <c r="C3" s="7" t="s">
        <v>54</v>
      </c>
      <c r="D3" s="15"/>
      <c r="E3" s="15"/>
      <c r="G3" s="7" t="s">
        <v>95</v>
      </c>
      <c r="I3" s="7">
        <v>2022</v>
      </c>
      <c r="K3" s="40" t="s">
        <v>439</v>
      </c>
    </row>
    <row r="4" spans="1:11" x14ac:dyDescent="0.25">
      <c r="A4" s="42" t="s">
        <v>431</v>
      </c>
      <c r="C4" s="9" t="s">
        <v>55</v>
      </c>
      <c r="D4" s="15"/>
      <c r="E4" s="15"/>
      <c r="G4" s="7" t="s">
        <v>96</v>
      </c>
      <c r="I4" s="9">
        <v>2023</v>
      </c>
      <c r="K4" s="45" t="s">
        <v>440</v>
      </c>
    </row>
    <row r="5" spans="1:11" x14ac:dyDescent="0.25">
      <c r="A5" s="41"/>
      <c r="C5" s="15"/>
      <c r="G5" s="7" t="s">
        <v>97</v>
      </c>
      <c r="I5" s="9">
        <v>2024</v>
      </c>
      <c r="K5" s="44" t="s">
        <v>437</v>
      </c>
    </row>
    <row r="6" spans="1:11" x14ac:dyDescent="0.25">
      <c r="A6" s="41"/>
      <c r="G6" s="7" t="s">
        <v>98</v>
      </c>
      <c r="I6" s="9">
        <v>2025</v>
      </c>
    </row>
    <row r="7" spans="1:11" x14ac:dyDescent="0.25">
      <c r="A7" s="41"/>
      <c r="G7" s="7" t="s">
        <v>99</v>
      </c>
      <c r="I7" s="9">
        <v>2026</v>
      </c>
    </row>
    <row r="8" spans="1:11" x14ac:dyDescent="0.25">
      <c r="A8" s="41"/>
      <c r="G8" s="7" t="s">
        <v>100</v>
      </c>
    </row>
    <row r="9" spans="1:11" x14ac:dyDescent="0.25">
      <c r="A9" s="41"/>
      <c r="G9" s="7" t="s">
        <v>101</v>
      </c>
    </row>
    <row r="10" spans="1:11" x14ac:dyDescent="0.25">
      <c r="G10" s="7" t="s">
        <v>102</v>
      </c>
    </row>
    <row r="11" spans="1:11" x14ac:dyDescent="0.25">
      <c r="G11" s="7" t="s">
        <v>103</v>
      </c>
    </row>
    <row r="12" spans="1:11" x14ac:dyDescent="0.25">
      <c r="G12" s="7" t="s">
        <v>104</v>
      </c>
    </row>
    <row r="13" spans="1:11" x14ac:dyDescent="0.25">
      <c r="G13" s="7" t="s">
        <v>105</v>
      </c>
    </row>
    <row r="14" spans="1:11" x14ac:dyDescent="0.25">
      <c r="G14" s="9" t="s">
        <v>106</v>
      </c>
    </row>
  </sheetData>
  <sortState xmlns:xlrd2="http://schemas.microsoft.com/office/spreadsheetml/2017/richdata2" ref="A4:A7">
    <sortCondition ref="A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J200"/>
  <sheetViews>
    <sheetView showRowColHeaders="0" showRuler="0" view="pageLayout" zoomScale="85" zoomScaleNormal="70" zoomScalePageLayoutView="85" workbookViewId="0">
      <selection activeCell="F4" sqref="F4"/>
    </sheetView>
  </sheetViews>
  <sheetFormatPr baseColWidth="10" defaultRowHeight="15" x14ac:dyDescent="0.25"/>
  <cols>
    <col min="1" max="1" width="8.28515625" style="56" customWidth="1"/>
    <col min="2" max="2" width="17" style="56" customWidth="1"/>
    <col min="3" max="3" width="24.85546875" style="56" customWidth="1"/>
    <col min="4" max="4" width="13.140625" style="56" customWidth="1"/>
    <col min="5" max="5" width="18.28515625" style="56" customWidth="1"/>
    <col min="6" max="6" width="14.7109375" style="56" customWidth="1"/>
    <col min="7" max="7" width="26.42578125" style="56" customWidth="1"/>
    <col min="8" max="8" width="32.85546875" style="56" customWidth="1"/>
    <col min="9" max="9" width="30.85546875" style="56" customWidth="1"/>
    <col min="10" max="10" width="7.7109375" style="56" customWidth="1"/>
  </cols>
  <sheetData>
    <row r="1" spans="1:10" s="33" customFormat="1" ht="24.75" customHeight="1" x14ac:dyDescent="0.35">
      <c r="A1" s="172" t="s">
        <v>446</v>
      </c>
      <c r="B1" s="172"/>
      <c r="C1" s="176"/>
      <c r="D1" s="176"/>
      <c r="E1" s="95" t="s">
        <v>450</v>
      </c>
      <c r="F1" s="51"/>
      <c r="G1" s="95" t="s">
        <v>8941</v>
      </c>
      <c r="H1" s="154"/>
      <c r="I1" s="155"/>
      <c r="J1" s="156"/>
    </row>
    <row r="2" spans="1:10" s="33" customFormat="1" ht="24.75" customHeight="1" x14ac:dyDescent="0.35">
      <c r="A2" s="172" t="s">
        <v>454</v>
      </c>
      <c r="B2" s="172"/>
      <c r="C2" s="49"/>
      <c r="D2" s="172" t="s">
        <v>458</v>
      </c>
      <c r="E2" s="172"/>
      <c r="F2" s="51"/>
      <c r="G2" s="46"/>
      <c r="H2" s="157"/>
      <c r="I2" s="158"/>
      <c r="J2" s="159"/>
    </row>
    <row r="3" spans="1:10" s="33" customFormat="1" ht="31.5" customHeight="1" x14ac:dyDescent="0.35">
      <c r="A3" s="172" t="s">
        <v>447</v>
      </c>
      <c r="B3" s="172"/>
      <c r="C3" s="49"/>
      <c r="D3" s="172" t="s">
        <v>451</v>
      </c>
      <c r="E3" s="172"/>
      <c r="F3" s="51"/>
      <c r="G3" s="46"/>
      <c r="H3" s="160"/>
      <c r="I3" s="161"/>
      <c r="J3" s="162"/>
    </row>
    <row r="4" spans="1:10" s="33" customFormat="1" ht="24.75" customHeight="1" x14ac:dyDescent="0.35">
      <c r="A4" s="172" t="s">
        <v>8935</v>
      </c>
      <c r="B4" s="172"/>
      <c r="C4" s="49"/>
      <c r="D4" s="172" t="s">
        <v>8900</v>
      </c>
      <c r="E4" s="172"/>
      <c r="F4" s="50"/>
      <c r="G4" s="46"/>
      <c r="H4" s="144"/>
      <c r="I4" s="144"/>
      <c r="J4" s="144"/>
    </row>
    <row r="5" spans="1:10" s="33" customFormat="1" ht="24.75" customHeight="1" thickBot="1" x14ac:dyDescent="0.4">
      <c r="A5" s="172" t="s">
        <v>459</v>
      </c>
      <c r="B5" s="172"/>
      <c r="C5" s="50"/>
      <c r="D5" s="46"/>
      <c r="E5" s="46"/>
      <c r="F5" s="46"/>
      <c r="G5" s="95" t="s">
        <v>8940</v>
      </c>
      <c r="H5" s="163"/>
      <c r="I5" s="164"/>
      <c r="J5" s="165"/>
    </row>
    <row r="6" spans="1:10" s="33" customFormat="1" ht="24.75" customHeight="1" x14ac:dyDescent="0.35">
      <c r="A6" s="177" t="s">
        <v>448</v>
      </c>
      <c r="B6" s="172"/>
      <c r="C6" s="51"/>
      <c r="D6" s="46"/>
      <c r="E6" s="174" t="s">
        <v>453</v>
      </c>
      <c r="F6" s="175"/>
      <c r="G6" s="46"/>
      <c r="H6" s="166"/>
      <c r="I6" s="167"/>
      <c r="J6" s="168"/>
    </row>
    <row r="7" spans="1:10" s="33" customFormat="1" ht="24.75" customHeight="1" x14ac:dyDescent="0.35">
      <c r="A7" s="172" t="s">
        <v>335</v>
      </c>
      <c r="B7" s="172"/>
      <c r="C7" s="49"/>
      <c r="D7" s="46"/>
      <c r="E7" s="99" t="s">
        <v>455</v>
      </c>
      <c r="F7" s="100"/>
      <c r="G7" s="46"/>
      <c r="H7" s="169"/>
      <c r="I7" s="170"/>
      <c r="J7" s="171"/>
    </row>
    <row r="8" spans="1:10" s="33" customFormat="1" ht="24.75" customHeight="1" thickBot="1" x14ac:dyDescent="0.4">
      <c r="A8" s="172" t="s">
        <v>449</v>
      </c>
      <c r="B8" s="172"/>
      <c r="C8" s="50"/>
      <c r="D8" s="46"/>
      <c r="E8" s="101" t="s">
        <v>456</v>
      </c>
      <c r="F8" s="102"/>
      <c r="G8" s="96"/>
      <c r="H8" s="98"/>
      <c r="I8" s="173"/>
      <c r="J8" s="173"/>
    </row>
    <row r="9" spans="1:10" s="33" customFormat="1" ht="24.75" customHeight="1" x14ac:dyDescent="0.35">
      <c r="A9" s="172" t="s">
        <v>445</v>
      </c>
      <c r="B9" s="172"/>
      <c r="C9" s="48"/>
      <c r="D9" s="48"/>
      <c r="E9" s="46"/>
      <c r="F9" s="46"/>
      <c r="G9" s="48"/>
      <c r="H9" s="98" t="s">
        <v>452</v>
      </c>
      <c r="I9" s="178"/>
      <c r="J9" s="178"/>
    </row>
    <row r="10" spans="1:10" s="33" customFormat="1" ht="24.75" customHeight="1" x14ac:dyDescent="0.35">
      <c r="A10" s="172" t="s">
        <v>457</v>
      </c>
      <c r="B10" s="172"/>
      <c r="C10" s="176"/>
      <c r="D10" s="176"/>
      <c r="E10" s="176"/>
      <c r="F10" s="176"/>
      <c r="G10" s="48"/>
      <c r="H10" s="98" t="s">
        <v>8897</v>
      </c>
      <c r="I10" s="180"/>
      <c r="J10" s="180"/>
    </row>
    <row r="11" spans="1:10" s="33" customFormat="1" ht="24.75" customHeight="1" x14ac:dyDescent="0.35">
      <c r="A11" s="172" t="s">
        <v>130</v>
      </c>
      <c r="B11" s="172"/>
      <c r="C11" s="176"/>
      <c r="D11" s="176"/>
      <c r="E11" s="176"/>
      <c r="F11" s="176"/>
      <c r="G11" s="48"/>
      <c r="H11" s="46"/>
      <c r="I11" s="173"/>
      <c r="J11" s="173"/>
    </row>
    <row r="12" spans="1:10" s="33" customFormat="1" ht="24.75" customHeight="1" x14ac:dyDescent="0.35">
      <c r="A12" s="172" t="s">
        <v>128</v>
      </c>
      <c r="B12" s="172"/>
      <c r="C12" s="176"/>
      <c r="D12" s="176"/>
      <c r="E12" s="176"/>
      <c r="F12" s="176"/>
      <c r="G12" s="48"/>
      <c r="H12" s="98" t="s">
        <v>8898</v>
      </c>
      <c r="I12" s="179"/>
      <c r="J12" s="179"/>
    </row>
    <row r="13" spans="1:10" s="33" customFormat="1" ht="24.75" customHeight="1" x14ac:dyDescent="0.35">
      <c r="A13" s="172" t="s">
        <v>131</v>
      </c>
      <c r="B13" s="172"/>
      <c r="C13" s="176"/>
      <c r="D13" s="176"/>
      <c r="E13" s="176"/>
      <c r="F13" s="176"/>
      <c r="G13" s="48"/>
      <c r="H13" s="98" t="s">
        <v>8896</v>
      </c>
      <c r="I13" s="173"/>
      <c r="J13" s="173"/>
    </row>
    <row r="14" spans="1:10" s="33" customFormat="1" ht="4.9000000000000004" customHeight="1" x14ac:dyDescent="0.35">
      <c r="A14" s="95"/>
      <c r="B14" s="95"/>
      <c r="C14" s="49"/>
      <c r="D14" s="49"/>
      <c r="E14" s="49"/>
      <c r="F14" s="49"/>
      <c r="G14" s="49"/>
      <c r="H14" s="47"/>
      <c r="I14" s="97"/>
      <c r="J14" s="46"/>
    </row>
    <row r="15" spans="1:10" s="24" customFormat="1" ht="58.15" customHeight="1" x14ac:dyDescent="0.2">
      <c r="A15" s="103" t="s">
        <v>125</v>
      </c>
      <c r="B15" s="104" t="s">
        <v>7</v>
      </c>
      <c r="C15" s="104" t="s">
        <v>426</v>
      </c>
      <c r="D15" s="103" t="s">
        <v>126</v>
      </c>
      <c r="E15" s="105" t="s">
        <v>9</v>
      </c>
      <c r="F15" s="106" t="s">
        <v>432</v>
      </c>
      <c r="G15" s="107" t="s">
        <v>427</v>
      </c>
      <c r="H15" s="103" t="s">
        <v>433</v>
      </c>
      <c r="I15" s="103" t="s">
        <v>428</v>
      </c>
      <c r="J15" s="103" t="s">
        <v>8899</v>
      </c>
    </row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30">
    <mergeCell ref="A10:B10"/>
    <mergeCell ref="A11:B11"/>
    <mergeCell ref="A12:B12"/>
    <mergeCell ref="A13:B13"/>
    <mergeCell ref="A9:B9"/>
    <mergeCell ref="I13:J13"/>
    <mergeCell ref="C11:F11"/>
    <mergeCell ref="C12:F12"/>
    <mergeCell ref="I9:J9"/>
    <mergeCell ref="I11:J11"/>
    <mergeCell ref="I12:J12"/>
    <mergeCell ref="C13:F13"/>
    <mergeCell ref="C10:F10"/>
    <mergeCell ref="I10:J10"/>
    <mergeCell ref="H1:J3"/>
    <mergeCell ref="H5:J7"/>
    <mergeCell ref="D2:E2"/>
    <mergeCell ref="A8:B8"/>
    <mergeCell ref="I8:J8"/>
    <mergeCell ref="E6:F6"/>
    <mergeCell ref="D3:E3"/>
    <mergeCell ref="D4:E4"/>
    <mergeCell ref="C1:D1"/>
    <mergeCell ref="A1:B1"/>
    <mergeCell ref="A2:B2"/>
    <mergeCell ref="A6:B6"/>
    <mergeCell ref="A7:B7"/>
    <mergeCell ref="A5:B5"/>
    <mergeCell ref="A3:B3"/>
    <mergeCell ref="A4:B4"/>
  </mergeCells>
  <printOptions horizontalCentered="1"/>
  <pageMargins left="0.23622047244094491" right="0.23622047244094491" top="1.1417322834645669" bottom="0.74803149606299213" header="0.31496062992125984" footer="0.31496062992125984"/>
  <pageSetup scale="65" orientation="landscape" r:id="rId1"/>
  <headerFooter alignWithMargins="0">
    <oddHeader>&amp;L&amp;G&amp;C&amp;"Arial,Negrita"&amp;12PROCESO 
ADQUISICIÓN DE BIENES Y SERVICIOS
FORMATO DE SEGUIMIENTO COMPRAS LOCALES&amp;"Arial,Normal"
&amp;R   &amp;"-,Negrita"F1.G5.ABS 18/02/2025            
Versión 12   Página 1 de1 
Clasificación de la información: Pública</oddHeader>
    <oddFooter>&amp;L&amp;12
&amp;C&amp;"Tempus Sans ITC,Normal"&amp;12Antes de imprimir este documento... piense en el medio ambiente!&amp;"-,Normal"&amp;11
Cualquier copia impresa de este documento se considera como COPIA NO CONTROLADA.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1:AI79"/>
  <sheetViews>
    <sheetView showRowColHeaders="0" zoomScale="85" zoomScaleNormal="85" workbookViewId="0">
      <selection activeCell="B33" sqref="B33"/>
    </sheetView>
  </sheetViews>
  <sheetFormatPr baseColWidth="10" defaultColWidth="11.5703125" defaultRowHeight="12.75" x14ac:dyDescent="0.2"/>
  <cols>
    <col min="1" max="1" width="17.5703125" style="56" bestFit="1" customWidth="1"/>
    <col min="2" max="2" width="10.28515625" style="56" bestFit="1" customWidth="1"/>
    <col min="3" max="3" width="14.42578125" style="56" bestFit="1" customWidth="1"/>
    <col min="4" max="4" width="15.7109375" style="56" bestFit="1" customWidth="1"/>
    <col min="5" max="5" width="23" style="56" bestFit="1" customWidth="1"/>
    <col min="6" max="6" width="17.85546875" style="56" bestFit="1" customWidth="1"/>
    <col min="7" max="7" width="24.5703125" style="56" bestFit="1" customWidth="1"/>
    <col min="8" max="8" width="12.85546875" style="56" bestFit="1" customWidth="1"/>
    <col min="9" max="9" width="119.140625" style="56" bestFit="1" customWidth="1"/>
    <col min="10" max="10" width="149" style="56" bestFit="1" customWidth="1"/>
    <col min="11" max="11" width="23.85546875" style="56" bestFit="1" customWidth="1"/>
    <col min="12" max="12" width="28.42578125" style="56" bestFit="1" customWidth="1"/>
    <col min="13" max="13" width="30.42578125" style="56" bestFit="1" customWidth="1"/>
    <col min="14" max="14" width="32.85546875" style="56" bestFit="1" customWidth="1"/>
    <col min="15" max="15" width="9.85546875" style="56" customWidth="1"/>
    <col min="16" max="16" width="17.5703125" style="56" bestFit="1" customWidth="1"/>
    <col min="17" max="17" width="6.42578125" style="56" bestFit="1" customWidth="1"/>
    <col min="18" max="18" width="40.7109375" style="56" bestFit="1" customWidth="1"/>
    <col min="19" max="19" width="22.42578125" style="56" bestFit="1" customWidth="1"/>
    <col min="20" max="20" width="6.140625" style="56" customWidth="1"/>
    <col min="21" max="21" width="17.5703125" style="56" bestFit="1" customWidth="1"/>
    <col min="22" max="22" width="5.140625" style="96" bestFit="1" customWidth="1"/>
    <col min="23" max="23" width="5.85546875" style="96" bestFit="1" customWidth="1"/>
    <col min="24" max="24" width="16" style="96" bestFit="1" customWidth="1"/>
    <col min="25" max="25" width="19.5703125" style="96" bestFit="1" customWidth="1"/>
    <col min="26" max="26" width="10" style="96" bestFit="1" customWidth="1"/>
    <col min="27" max="27" width="15" style="96" bestFit="1" customWidth="1"/>
    <col min="28" max="28" width="14.42578125" style="96" bestFit="1" customWidth="1"/>
    <col min="29" max="29" width="25.85546875" style="96" bestFit="1" customWidth="1"/>
    <col min="30" max="30" width="25.140625" style="96" bestFit="1" customWidth="1"/>
    <col min="31" max="31" width="24" style="96" bestFit="1" customWidth="1"/>
    <col min="32" max="32" width="8" style="96" bestFit="1" customWidth="1"/>
    <col min="33" max="33" width="14.5703125" style="96" bestFit="1" customWidth="1"/>
    <col min="34" max="34" width="7.42578125" style="96" bestFit="1" customWidth="1"/>
    <col min="35" max="35" width="14" style="96" bestFit="1" customWidth="1"/>
    <col min="36" max="16384" width="11.5703125" style="96"/>
  </cols>
  <sheetData>
    <row r="1" spans="1:35" customFormat="1" ht="19.899999999999999" customHeight="1" x14ac:dyDescent="0.25">
      <c r="A1" s="89" t="s">
        <v>1618</v>
      </c>
      <c r="B1" s="90" t="s">
        <v>0</v>
      </c>
      <c r="C1" s="91" t="s">
        <v>443</v>
      </c>
      <c r="D1" s="90" t="s">
        <v>342</v>
      </c>
      <c r="E1" s="90" t="s">
        <v>441</v>
      </c>
      <c r="F1" s="90" t="s">
        <v>442</v>
      </c>
      <c r="G1" s="91" t="s">
        <v>1</v>
      </c>
      <c r="H1" s="90" t="s">
        <v>2</v>
      </c>
      <c r="I1" s="90" t="s">
        <v>3</v>
      </c>
      <c r="J1" s="90" t="s">
        <v>5</v>
      </c>
      <c r="K1" s="91" t="s">
        <v>4</v>
      </c>
      <c r="L1" s="90" t="s">
        <v>6</v>
      </c>
      <c r="M1" s="90" t="s">
        <v>93</v>
      </c>
      <c r="N1" s="92" t="s">
        <v>425</v>
      </c>
      <c r="O1" s="15"/>
      <c r="P1" s="89" t="s">
        <v>1618</v>
      </c>
      <c r="Q1" s="90" t="s">
        <v>7</v>
      </c>
      <c r="R1" s="91" t="s">
        <v>8902</v>
      </c>
      <c r="S1" s="92" t="s">
        <v>341</v>
      </c>
      <c r="T1" s="57"/>
      <c r="U1" s="89" t="s">
        <v>1618</v>
      </c>
      <c r="V1" s="90" t="s">
        <v>1617</v>
      </c>
      <c r="W1" s="110" t="s">
        <v>7</v>
      </c>
      <c r="X1" s="90" t="s">
        <v>426</v>
      </c>
      <c r="Y1" s="90" t="s">
        <v>126</v>
      </c>
      <c r="Z1" s="93" t="s">
        <v>9</v>
      </c>
      <c r="AA1" s="94" t="s">
        <v>432</v>
      </c>
      <c r="AB1" s="93" t="s">
        <v>444</v>
      </c>
      <c r="AC1" s="90" t="s">
        <v>427</v>
      </c>
      <c r="AD1" s="90" t="s">
        <v>433</v>
      </c>
      <c r="AE1" s="90" t="s">
        <v>428</v>
      </c>
      <c r="AF1" s="90" t="s">
        <v>8</v>
      </c>
      <c r="AG1" s="92" t="s">
        <v>1615</v>
      </c>
      <c r="AH1" s="15"/>
      <c r="AI1" s="15"/>
    </row>
    <row r="2" spans="1:35" s="15" customFormat="1" ht="15" x14ac:dyDescent="0.25">
      <c r="A2" s="57"/>
      <c r="B2" s="57"/>
      <c r="C2" s="57"/>
      <c r="F2" s="57"/>
      <c r="G2" s="57"/>
      <c r="H2" s="57"/>
      <c r="I2" s="57"/>
      <c r="J2" s="57"/>
      <c r="K2" s="75"/>
      <c r="N2" s="75"/>
      <c r="P2" s="57"/>
      <c r="Q2" s="57"/>
      <c r="S2" s="57"/>
      <c r="U2" s="57"/>
      <c r="W2" s="96"/>
    </row>
    <row r="3" spans="1:35" s="15" customFormat="1" ht="15" x14ac:dyDescent="0.25">
      <c r="P3" s="57"/>
      <c r="Q3" s="57"/>
      <c r="S3" s="57"/>
      <c r="U3" s="57"/>
      <c r="W3" s="96"/>
    </row>
    <row r="4" spans="1:35" s="15" customFormat="1" ht="15" x14ac:dyDescent="0.25">
      <c r="P4" s="57"/>
      <c r="Q4" s="57"/>
      <c r="S4" s="57"/>
      <c r="U4" s="57"/>
      <c r="W4" s="96"/>
    </row>
    <row r="5" spans="1:35" s="15" customFormat="1" ht="15" x14ac:dyDescent="0.25">
      <c r="P5" s="57"/>
      <c r="Q5" s="57"/>
      <c r="S5" s="57"/>
      <c r="U5" s="57"/>
      <c r="W5" s="96"/>
    </row>
    <row r="6" spans="1:35" s="15" customFormat="1" ht="15" x14ac:dyDescent="0.25">
      <c r="P6" s="57"/>
      <c r="Q6" s="57"/>
      <c r="S6" s="57"/>
      <c r="U6" s="57"/>
      <c r="W6" s="96"/>
    </row>
    <row r="7" spans="1:35" s="15" customFormat="1" ht="15" x14ac:dyDescent="0.25">
      <c r="P7" s="57"/>
      <c r="Q7" s="57"/>
      <c r="S7" s="57"/>
      <c r="U7" s="57"/>
      <c r="W7" s="96"/>
    </row>
    <row r="8" spans="1:35" s="15" customFormat="1" ht="15" x14ac:dyDescent="0.25">
      <c r="P8" s="57"/>
      <c r="Q8" s="57"/>
      <c r="S8" s="57"/>
      <c r="U8" s="57"/>
      <c r="W8" s="96"/>
    </row>
    <row r="9" spans="1:35" s="15" customFormat="1" ht="15" x14ac:dyDescent="0.25">
      <c r="P9" s="57"/>
      <c r="Q9" s="57"/>
      <c r="S9" s="57"/>
      <c r="U9" s="57"/>
    </row>
    <row r="10" spans="1:35" s="15" customFormat="1" ht="15" x14ac:dyDescent="0.25">
      <c r="P10" s="57"/>
      <c r="Q10" s="57"/>
      <c r="S10" s="57"/>
      <c r="U10" s="57"/>
    </row>
    <row r="11" spans="1:35" s="15" customFormat="1" ht="15" x14ac:dyDescent="0.25">
      <c r="P11" s="57"/>
      <c r="Q11" s="57"/>
      <c r="S11" s="57"/>
      <c r="U11" s="57"/>
    </row>
    <row r="12" spans="1:35" s="15" customFormat="1" ht="15" x14ac:dyDescent="0.25">
      <c r="P12" s="57"/>
      <c r="Q12" s="57"/>
      <c r="S12" s="57"/>
      <c r="U12" s="57"/>
    </row>
    <row r="13" spans="1:35" s="15" customFormat="1" ht="15" x14ac:dyDescent="0.25">
      <c r="P13" s="57"/>
      <c r="Q13" s="57"/>
      <c r="S13" s="57"/>
      <c r="U13" s="57"/>
    </row>
    <row r="14" spans="1:35" s="15" customFormat="1" ht="15" x14ac:dyDescent="0.25">
      <c r="U14" s="57"/>
    </row>
    <row r="15" spans="1:35" s="15" customFormat="1" ht="15" x14ac:dyDescent="0.25">
      <c r="U15" s="57"/>
    </row>
    <row r="16" spans="1:35" ht="15" x14ac:dyDescent="0.25">
      <c r="U16" s="57"/>
    </row>
    <row r="17" spans="21:21" ht="15" x14ac:dyDescent="0.25">
      <c r="U17" s="57"/>
    </row>
    <row r="18" spans="21:21" ht="15" x14ac:dyDescent="0.25">
      <c r="U18" s="57"/>
    </row>
    <row r="19" spans="21:21" ht="15" x14ac:dyDescent="0.25">
      <c r="U19" s="57"/>
    </row>
    <row r="20" spans="21:21" ht="15" x14ac:dyDescent="0.25">
      <c r="U20" s="57"/>
    </row>
    <row r="21" spans="21:21" ht="15" x14ac:dyDescent="0.25">
      <c r="U21" s="57"/>
    </row>
    <row r="22" spans="21:21" ht="15" x14ac:dyDescent="0.25">
      <c r="U22" s="57"/>
    </row>
    <row r="23" spans="21:21" ht="15" x14ac:dyDescent="0.25">
      <c r="U23" s="57"/>
    </row>
    <row r="24" spans="21:21" ht="15" x14ac:dyDescent="0.25">
      <c r="U24" s="57"/>
    </row>
    <row r="25" spans="21:21" ht="15" x14ac:dyDescent="0.25">
      <c r="U25" s="57"/>
    </row>
    <row r="26" spans="21:21" ht="15" x14ac:dyDescent="0.25">
      <c r="U26" s="57"/>
    </row>
    <row r="27" spans="21:21" ht="15" x14ac:dyDescent="0.25">
      <c r="U27" s="57"/>
    </row>
    <row r="28" spans="21:21" ht="15" x14ac:dyDescent="0.25">
      <c r="U28" s="57"/>
    </row>
    <row r="29" spans="21:21" ht="15" x14ac:dyDescent="0.25">
      <c r="U29" s="57"/>
    </row>
    <row r="30" spans="21:21" ht="15" x14ac:dyDescent="0.25">
      <c r="U30" s="57"/>
    </row>
    <row r="31" spans="21:21" ht="15" x14ac:dyDescent="0.25">
      <c r="U31" s="57"/>
    </row>
    <row r="32" spans="21:21" ht="15" x14ac:dyDescent="0.25">
      <c r="U32" s="57"/>
    </row>
    <row r="33" spans="21:21" ht="15" x14ac:dyDescent="0.25">
      <c r="U33" s="57"/>
    </row>
    <row r="34" spans="21:21" ht="15" x14ac:dyDescent="0.25">
      <c r="U34" s="57"/>
    </row>
    <row r="35" spans="21:21" ht="15" x14ac:dyDescent="0.25">
      <c r="U35" s="57"/>
    </row>
    <row r="36" spans="21:21" ht="15" x14ac:dyDescent="0.25">
      <c r="U36" s="57"/>
    </row>
    <row r="37" spans="21:21" ht="15" x14ac:dyDescent="0.25">
      <c r="U37" s="57"/>
    </row>
    <row r="38" spans="21:21" ht="15" x14ac:dyDescent="0.25">
      <c r="U38" s="57"/>
    </row>
    <row r="39" spans="21:21" ht="15" x14ac:dyDescent="0.25">
      <c r="U39" s="57"/>
    </row>
    <row r="40" spans="21:21" ht="15" x14ac:dyDescent="0.25">
      <c r="U40" s="57"/>
    </row>
    <row r="41" spans="21:21" ht="15" x14ac:dyDescent="0.25">
      <c r="U41" s="57"/>
    </row>
    <row r="42" spans="21:21" ht="15" x14ac:dyDescent="0.25">
      <c r="U42" s="57"/>
    </row>
    <row r="43" spans="21:21" ht="15" x14ac:dyDescent="0.25">
      <c r="U43" s="57"/>
    </row>
    <row r="44" spans="21:21" ht="15" x14ac:dyDescent="0.25">
      <c r="U44" s="57"/>
    </row>
    <row r="45" spans="21:21" ht="15" x14ac:dyDescent="0.25">
      <c r="U45" s="57"/>
    </row>
    <row r="46" spans="21:21" ht="15" x14ac:dyDescent="0.25">
      <c r="U46" s="57"/>
    </row>
    <row r="47" spans="21:21" ht="15" x14ac:dyDescent="0.25">
      <c r="U47" s="57"/>
    </row>
    <row r="48" spans="21:21" ht="15" x14ac:dyDescent="0.25">
      <c r="U48" s="57"/>
    </row>
    <row r="49" spans="21:21" ht="15" x14ac:dyDescent="0.25">
      <c r="U49" s="57"/>
    </row>
    <row r="50" spans="21:21" ht="15" x14ac:dyDescent="0.25">
      <c r="U50" s="57"/>
    </row>
    <row r="51" spans="21:21" ht="15" x14ac:dyDescent="0.25">
      <c r="U51" s="57"/>
    </row>
    <row r="52" spans="21:21" ht="15" x14ac:dyDescent="0.25">
      <c r="U52" s="57"/>
    </row>
    <row r="53" spans="21:21" ht="15" x14ac:dyDescent="0.25">
      <c r="U53" s="57"/>
    </row>
    <row r="54" spans="21:21" ht="15" x14ac:dyDescent="0.25">
      <c r="U54" s="57"/>
    </row>
    <row r="55" spans="21:21" ht="15" x14ac:dyDescent="0.25">
      <c r="U55" s="57"/>
    </row>
    <row r="56" spans="21:21" ht="15" x14ac:dyDescent="0.25">
      <c r="U56" s="57"/>
    </row>
    <row r="57" spans="21:21" ht="15" x14ac:dyDescent="0.25">
      <c r="U57" s="57"/>
    </row>
    <row r="58" spans="21:21" ht="15" x14ac:dyDescent="0.25">
      <c r="U58" s="57"/>
    </row>
    <row r="59" spans="21:21" ht="15" x14ac:dyDescent="0.25">
      <c r="U59" s="57"/>
    </row>
    <row r="60" spans="21:21" ht="15" x14ac:dyDescent="0.25">
      <c r="U60" s="57"/>
    </row>
    <row r="61" spans="21:21" ht="15" x14ac:dyDescent="0.25">
      <c r="U61" s="57"/>
    </row>
    <row r="62" spans="21:21" ht="15" x14ac:dyDescent="0.25">
      <c r="U62" s="57"/>
    </row>
    <row r="63" spans="21:21" ht="15" x14ac:dyDescent="0.25">
      <c r="U63" s="57"/>
    </row>
    <row r="64" spans="21:21" ht="15" x14ac:dyDescent="0.25">
      <c r="U64" s="57"/>
    </row>
    <row r="65" spans="21:21" ht="15" x14ac:dyDescent="0.25">
      <c r="U65" s="57"/>
    </row>
    <row r="66" spans="21:21" ht="15" x14ac:dyDescent="0.25">
      <c r="U66" s="57"/>
    </row>
    <row r="67" spans="21:21" ht="15" x14ac:dyDescent="0.25">
      <c r="U67" s="57"/>
    </row>
    <row r="68" spans="21:21" ht="15" x14ac:dyDescent="0.25">
      <c r="U68" s="57"/>
    </row>
    <row r="69" spans="21:21" ht="15" x14ac:dyDescent="0.25">
      <c r="U69" s="57"/>
    </row>
    <row r="70" spans="21:21" ht="15" x14ac:dyDescent="0.25">
      <c r="U70" s="57"/>
    </row>
    <row r="71" spans="21:21" ht="15" x14ac:dyDescent="0.25">
      <c r="U71" s="57"/>
    </row>
    <row r="72" spans="21:21" ht="15" x14ac:dyDescent="0.25">
      <c r="U72" s="57"/>
    </row>
    <row r="73" spans="21:21" ht="15" x14ac:dyDescent="0.25">
      <c r="U73" s="57"/>
    </row>
    <row r="74" spans="21:21" ht="15" x14ac:dyDescent="0.25">
      <c r="U74" s="57"/>
    </row>
    <row r="75" spans="21:21" x14ac:dyDescent="0.2">
      <c r="U75" s="130"/>
    </row>
    <row r="76" spans="21:21" x14ac:dyDescent="0.2">
      <c r="U76" s="130"/>
    </row>
    <row r="77" spans="21:21" x14ac:dyDescent="0.2">
      <c r="U77" s="130"/>
    </row>
    <row r="78" spans="21:21" x14ac:dyDescent="0.2">
      <c r="U78" s="130"/>
    </row>
    <row r="79" spans="21:21" x14ac:dyDescent="0.2">
      <c r="U79" s="1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/>
  <dimension ref="A1:E8"/>
  <sheetViews>
    <sheetView zoomScale="145" zoomScaleNormal="145" workbookViewId="0">
      <selection activeCell="B12" sqref="B12"/>
    </sheetView>
  </sheetViews>
  <sheetFormatPr baseColWidth="10" defaultRowHeight="15" x14ac:dyDescent="0.25"/>
  <cols>
    <col min="1" max="1" width="20.7109375" customWidth="1"/>
    <col min="2" max="2" width="35.42578125" bestFit="1" customWidth="1"/>
    <col min="4" max="4" width="22.140625" customWidth="1"/>
    <col min="5" max="5" width="86.28515625" customWidth="1"/>
  </cols>
  <sheetData>
    <row r="1" spans="1:5" ht="27" customHeight="1" x14ac:dyDescent="0.25">
      <c r="A1" s="22" t="s">
        <v>89</v>
      </c>
      <c r="B1" s="19" t="s">
        <v>56</v>
      </c>
    </row>
    <row r="2" spans="1:5" x14ac:dyDescent="0.25">
      <c r="A2" s="21">
        <v>1</v>
      </c>
      <c r="B2" s="17" t="s">
        <v>343</v>
      </c>
    </row>
    <row r="3" spans="1:5" x14ac:dyDescent="0.25">
      <c r="A3" s="21">
        <v>2</v>
      </c>
      <c r="B3" s="17" t="s">
        <v>58</v>
      </c>
    </row>
    <row r="4" spans="1:5" x14ac:dyDescent="0.25">
      <c r="A4" s="21">
        <v>3</v>
      </c>
      <c r="B4" s="17" t="s">
        <v>340</v>
      </c>
    </row>
    <row r="5" spans="1:5" x14ac:dyDescent="0.25">
      <c r="A5" s="21">
        <v>4</v>
      </c>
      <c r="B5" s="17" t="s">
        <v>59</v>
      </c>
      <c r="E5" t="s">
        <v>8945</v>
      </c>
    </row>
    <row r="6" spans="1:5" x14ac:dyDescent="0.25">
      <c r="A6" s="21">
        <v>5</v>
      </c>
      <c r="B6" s="17" t="s">
        <v>57</v>
      </c>
    </row>
    <row r="7" spans="1:5" x14ac:dyDescent="0.25">
      <c r="A7" s="21">
        <v>6</v>
      </c>
      <c r="B7" s="17" t="s">
        <v>359</v>
      </c>
    </row>
    <row r="8" spans="1:5" x14ac:dyDescent="0.25">
      <c r="A8" s="21">
        <v>7</v>
      </c>
      <c r="B8" s="17" t="s">
        <v>8944</v>
      </c>
    </row>
  </sheetData>
  <sortState xmlns:xlrd2="http://schemas.microsoft.com/office/spreadsheetml/2017/richdata2" ref="B3:B7">
    <sortCondition ref="B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A1:C35"/>
  <sheetViews>
    <sheetView zoomScale="115" zoomScaleNormal="115" workbookViewId="0">
      <selection activeCell="A17" sqref="A17:B17"/>
    </sheetView>
  </sheetViews>
  <sheetFormatPr baseColWidth="10" defaultRowHeight="15" x14ac:dyDescent="0.25"/>
  <cols>
    <col min="1" max="1" width="22.140625" style="16" customWidth="1"/>
    <col min="2" max="2" width="23" style="16" customWidth="1"/>
    <col min="3" max="3" width="116.140625" customWidth="1"/>
  </cols>
  <sheetData>
    <row r="1" spans="1:3" x14ac:dyDescent="0.25">
      <c r="A1" s="22" t="s">
        <v>89</v>
      </c>
      <c r="B1" s="22" t="s">
        <v>90</v>
      </c>
      <c r="C1" s="18" t="s">
        <v>88</v>
      </c>
    </row>
    <row r="2" spans="1:3" x14ac:dyDescent="0.25">
      <c r="A2" s="21">
        <v>1</v>
      </c>
      <c r="B2" s="20">
        <v>1</v>
      </c>
      <c r="C2" s="17" t="s">
        <v>8953</v>
      </c>
    </row>
    <row r="3" spans="1:3" x14ac:dyDescent="0.25">
      <c r="A3" s="21">
        <v>1</v>
      </c>
      <c r="B3" s="20">
        <v>2</v>
      </c>
      <c r="C3" s="17" t="s">
        <v>8954</v>
      </c>
    </row>
    <row r="4" spans="1:3" x14ac:dyDescent="0.25">
      <c r="A4" s="21">
        <v>2</v>
      </c>
      <c r="B4" s="20">
        <v>1</v>
      </c>
      <c r="C4" s="17" t="s">
        <v>8955</v>
      </c>
    </row>
    <row r="5" spans="1:3" x14ac:dyDescent="0.25">
      <c r="A5" s="21">
        <v>2</v>
      </c>
      <c r="B5" s="20">
        <v>2</v>
      </c>
      <c r="C5" s="17" t="s">
        <v>8956</v>
      </c>
    </row>
    <row r="6" spans="1:3" x14ac:dyDescent="0.25">
      <c r="A6" s="21">
        <v>2</v>
      </c>
      <c r="B6" s="20">
        <v>3</v>
      </c>
      <c r="C6" s="17" t="s">
        <v>8957</v>
      </c>
    </row>
    <row r="7" spans="1:3" x14ac:dyDescent="0.25">
      <c r="A7" s="21">
        <v>2</v>
      </c>
      <c r="B7" s="21">
        <v>4</v>
      </c>
      <c r="C7" s="17" t="s">
        <v>8958</v>
      </c>
    </row>
    <row r="8" spans="1:3" x14ac:dyDescent="0.25">
      <c r="A8" s="21">
        <v>2</v>
      </c>
      <c r="B8" s="21">
        <v>5</v>
      </c>
      <c r="C8" s="17" t="s">
        <v>8959</v>
      </c>
    </row>
    <row r="9" spans="1:3" x14ac:dyDescent="0.25">
      <c r="A9" s="21">
        <v>3</v>
      </c>
      <c r="B9" s="21">
        <v>1</v>
      </c>
      <c r="C9" s="17" t="s">
        <v>8953</v>
      </c>
    </row>
    <row r="10" spans="1:3" x14ac:dyDescent="0.25">
      <c r="A10" s="21">
        <v>4</v>
      </c>
      <c r="B10" s="21">
        <v>1</v>
      </c>
      <c r="C10" s="17" t="s">
        <v>8964</v>
      </c>
    </row>
    <row r="11" spans="1:3" x14ac:dyDescent="0.25">
      <c r="A11" s="21">
        <v>4</v>
      </c>
      <c r="B11" s="21">
        <v>2</v>
      </c>
      <c r="C11" s="17" t="s">
        <v>8967</v>
      </c>
    </row>
    <row r="12" spans="1:3" x14ac:dyDescent="0.25">
      <c r="A12" s="21">
        <v>4</v>
      </c>
      <c r="B12" s="21">
        <v>3</v>
      </c>
      <c r="C12" s="17" t="s">
        <v>8970</v>
      </c>
    </row>
    <row r="13" spans="1:3" x14ac:dyDescent="0.25">
      <c r="A13" s="21">
        <v>4</v>
      </c>
      <c r="B13" s="21">
        <v>4</v>
      </c>
      <c r="C13" s="17" t="s">
        <v>8971</v>
      </c>
    </row>
    <row r="14" spans="1:3" x14ac:dyDescent="0.25">
      <c r="A14" s="21">
        <v>5</v>
      </c>
      <c r="B14" s="21">
        <v>1</v>
      </c>
      <c r="C14" s="17" t="s">
        <v>8981</v>
      </c>
    </row>
    <row r="15" spans="1:3" x14ac:dyDescent="0.25">
      <c r="A15" s="21">
        <v>5</v>
      </c>
      <c r="B15" s="21">
        <v>2</v>
      </c>
      <c r="C15" s="17" t="s">
        <v>60</v>
      </c>
    </row>
    <row r="16" spans="1:3" x14ac:dyDescent="0.25">
      <c r="A16" s="21">
        <v>5</v>
      </c>
      <c r="B16" s="21">
        <v>3</v>
      </c>
      <c r="C16" s="17" t="s">
        <v>8994</v>
      </c>
    </row>
    <row r="17" spans="1:3" x14ac:dyDescent="0.25">
      <c r="A17" s="21">
        <v>6</v>
      </c>
      <c r="B17" s="21">
        <v>1</v>
      </c>
      <c r="C17" s="17" t="s">
        <v>9006</v>
      </c>
    </row>
    <row r="18" spans="1:3" x14ac:dyDescent="0.25">
      <c r="A18" s="21">
        <v>6</v>
      </c>
      <c r="B18" s="21">
        <v>2</v>
      </c>
      <c r="C18" s="17" t="s">
        <v>9028</v>
      </c>
    </row>
    <row r="19" spans="1:3" x14ac:dyDescent="0.25">
      <c r="A19" s="21">
        <v>6</v>
      </c>
      <c r="B19" s="21">
        <v>3</v>
      </c>
      <c r="C19" s="17" t="s">
        <v>9027</v>
      </c>
    </row>
    <row r="20" spans="1:3" x14ac:dyDescent="0.25">
      <c r="A20" s="21">
        <v>6</v>
      </c>
      <c r="B20" s="21">
        <v>4</v>
      </c>
      <c r="C20" s="17" t="s">
        <v>9039</v>
      </c>
    </row>
    <row r="21" spans="1:3" x14ac:dyDescent="0.25">
      <c r="A21" s="21">
        <v>6</v>
      </c>
      <c r="B21" s="21">
        <v>5</v>
      </c>
      <c r="C21" s="17" t="s">
        <v>9045</v>
      </c>
    </row>
    <row r="22" spans="1:3" x14ac:dyDescent="0.25">
      <c r="A22" s="21">
        <v>6</v>
      </c>
      <c r="B22" s="21">
        <v>6</v>
      </c>
      <c r="C22" s="17" t="s">
        <v>9052</v>
      </c>
    </row>
    <row r="23" spans="1:3" x14ac:dyDescent="0.25">
      <c r="A23" s="21">
        <v>7</v>
      </c>
      <c r="B23" s="21">
        <v>1</v>
      </c>
      <c r="C23" s="17" t="s">
        <v>8953</v>
      </c>
    </row>
    <row r="24" spans="1:3" x14ac:dyDescent="0.25">
      <c r="A24" s="21">
        <v>7</v>
      </c>
      <c r="B24" s="21">
        <v>2</v>
      </c>
      <c r="C24" s="17" t="s">
        <v>9053</v>
      </c>
    </row>
    <row r="25" spans="1:3" x14ac:dyDescent="0.25">
      <c r="A25" s="21"/>
      <c r="B25" s="21"/>
      <c r="C25" s="17"/>
    </row>
    <row r="26" spans="1:3" x14ac:dyDescent="0.25">
      <c r="A26" s="21"/>
      <c r="B26" s="21"/>
      <c r="C26" s="17"/>
    </row>
    <row r="27" spans="1:3" x14ac:dyDescent="0.25">
      <c r="A27" s="21"/>
      <c r="B27" s="21"/>
      <c r="C27" s="17"/>
    </row>
    <row r="28" spans="1:3" x14ac:dyDescent="0.25">
      <c r="A28" s="21"/>
      <c r="B28" s="21"/>
      <c r="C28" s="17"/>
    </row>
    <row r="29" spans="1:3" x14ac:dyDescent="0.25">
      <c r="A29" s="143"/>
      <c r="B29" s="21"/>
      <c r="C29" s="17"/>
    </row>
    <row r="30" spans="1:3" x14ac:dyDescent="0.25">
      <c r="A30" s="21"/>
      <c r="B30" s="21"/>
      <c r="C30" s="17"/>
    </row>
    <row r="31" spans="1:3" x14ac:dyDescent="0.25">
      <c r="A31" s="21"/>
      <c r="B31" s="21"/>
      <c r="C31" s="17"/>
    </row>
    <row r="32" spans="1:3" x14ac:dyDescent="0.25">
      <c r="A32" s="21"/>
      <c r="B32" s="21"/>
      <c r="C32" s="17"/>
    </row>
    <row r="33" spans="1:3" x14ac:dyDescent="0.25">
      <c r="A33" s="21"/>
      <c r="B33" s="21"/>
      <c r="C33" s="17"/>
    </row>
    <row r="34" spans="1:3" x14ac:dyDescent="0.25">
      <c r="A34" s="21"/>
      <c r="B34" s="21"/>
      <c r="C34" s="17"/>
    </row>
    <row r="35" spans="1:3" x14ac:dyDescent="0.25">
      <c r="A35" s="21"/>
      <c r="B35" s="21"/>
      <c r="C35" s="17"/>
    </row>
  </sheetData>
  <autoFilter ref="A1:C1" xr:uid="{00000000-0001-0000-0800-000000000000}"/>
  <sortState xmlns:xlrd2="http://schemas.microsoft.com/office/spreadsheetml/2017/richdata2" ref="C17:C20">
    <sortCondition ref="C11"/>
  </sortState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/>
  <dimension ref="A1:D141"/>
  <sheetViews>
    <sheetView showRowColHeaders="0" topLeftCell="A75" zoomScaleNormal="100" workbookViewId="0">
      <selection activeCell="D107" sqref="D107"/>
    </sheetView>
  </sheetViews>
  <sheetFormatPr baseColWidth="10" defaultRowHeight="15" x14ac:dyDescent="0.25"/>
  <cols>
    <col min="1" max="1" width="21.7109375" style="15" customWidth="1"/>
    <col min="2" max="2" width="22" style="15" customWidth="1"/>
    <col min="3" max="3" width="18.7109375" style="15" bestFit="1" customWidth="1"/>
    <col min="4" max="4" width="212.5703125" bestFit="1" customWidth="1"/>
  </cols>
  <sheetData>
    <row r="1" spans="1:4" ht="17.45" customHeight="1" x14ac:dyDescent="0.25">
      <c r="A1" s="22" t="s">
        <v>89</v>
      </c>
      <c r="B1" s="22" t="s">
        <v>90</v>
      </c>
      <c r="C1" s="22" t="s">
        <v>91</v>
      </c>
      <c r="D1" s="18" t="s">
        <v>92</v>
      </c>
    </row>
    <row r="2" spans="1:4" x14ac:dyDescent="0.25">
      <c r="A2" s="21">
        <v>1</v>
      </c>
      <c r="B2" s="21">
        <v>1</v>
      </c>
      <c r="C2" s="21">
        <v>1</v>
      </c>
      <c r="D2" s="23" t="s">
        <v>8946</v>
      </c>
    </row>
    <row r="3" spans="1:4" x14ac:dyDescent="0.25">
      <c r="A3" s="21">
        <v>1</v>
      </c>
      <c r="B3" s="21">
        <v>1</v>
      </c>
      <c r="C3" s="21">
        <v>2</v>
      </c>
      <c r="D3" s="23" t="s">
        <v>8947</v>
      </c>
    </row>
    <row r="4" spans="1:4" x14ac:dyDescent="0.25">
      <c r="A4" s="21">
        <v>1</v>
      </c>
      <c r="B4" s="21">
        <v>1</v>
      </c>
      <c r="C4" s="21">
        <v>3</v>
      </c>
      <c r="D4" s="23" t="s">
        <v>8948</v>
      </c>
    </row>
    <row r="5" spans="1:4" x14ac:dyDescent="0.25">
      <c r="A5" s="21">
        <v>1</v>
      </c>
      <c r="B5" s="21">
        <v>1</v>
      </c>
      <c r="C5" s="21">
        <v>4</v>
      </c>
      <c r="D5" s="23" t="s">
        <v>8949</v>
      </c>
    </row>
    <row r="6" spans="1:4" x14ac:dyDescent="0.25">
      <c r="A6" s="21">
        <v>1</v>
      </c>
      <c r="B6" s="21">
        <v>1</v>
      </c>
      <c r="C6" s="21">
        <v>5</v>
      </c>
      <c r="D6" s="23" t="s">
        <v>8950</v>
      </c>
    </row>
    <row r="7" spans="1:4" x14ac:dyDescent="0.25">
      <c r="A7" s="21">
        <v>1</v>
      </c>
      <c r="B7" s="21">
        <v>2</v>
      </c>
      <c r="C7" s="21">
        <v>1</v>
      </c>
      <c r="D7" s="23" t="s">
        <v>8951</v>
      </c>
    </row>
    <row r="8" spans="1:4" x14ac:dyDescent="0.25">
      <c r="A8" s="21">
        <v>1</v>
      </c>
      <c r="B8" s="21">
        <v>2</v>
      </c>
      <c r="C8" s="21">
        <v>2</v>
      </c>
      <c r="D8" s="23" t="s">
        <v>8952</v>
      </c>
    </row>
    <row r="9" spans="1:4" x14ac:dyDescent="0.25">
      <c r="A9" s="21">
        <v>2</v>
      </c>
      <c r="B9" s="21">
        <v>1</v>
      </c>
      <c r="C9" s="21">
        <v>1</v>
      </c>
      <c r="D9" s="23" t="s">
        <v>8955</v>
      </c>
    </row>
    <row r="10" spans="1:4" x14ac:dyDescent="0.25">
      <c r="A10" s="21">
        <v>2</v>
      </c>
      <c r="B10" s="21">
        <v>2</v>
      </c>
      <c r="C10" s="21">
        <v>1</v>
      </c>
      <c r="D10" s="23" t="s">
        <v>8960</v>
      </c>
    </row>
    <row r="11" spans="1:4" x14ac:dyDescent="0.25">
      <c r="A11" s="21">
        <v>2</v>
      </c>
      <c r="B11" s="21">
        <v>2</v>
      </c>
      <c r="C11" s="21">
        <v>2</v>
      </c>
      <c r="D11" s="23" t="s">
        <v>8961</v>
      </c>
    </row>
    <row r="12" spans="1:4" x14ac:dyDescent="0.25">
      <c r="A12" s="21">
        <v>2</v>
      </c>
      <c r="B12" s="21">
        <v>3</v>
      </c>
      <c r="C12" s="21">
        <v>1</v>
      </c>
      <c r="D12" s="23" t="s">
        <v>8957</v>
      </c>
    </row>
    <row r="13" spans="1:4" x14ac:dyDescent="0.25">
      <c r="A13" s="21">
        <v>2</v>
      </c>
      <c r="B13" s="21">
        <v>4</v>
      </c>
      <c r="C13" s="21">
        <v>1</v>
      </c>
      <c r="D13" s="23" t="s">
        <v>8962</v>
      </c>
    </row>
    <row r="14" spans="1:4" x14ac:dyDescent="0.25">
      <c r="A14" s="21">
        <v>2</v>
      </c>
      <c r="B14" s="21">
        <v>4</v>
      </c>
      <c r="C14" s="21">
        <v>2</v>
      </c>
      <c r="D14" s="23" t="s">
        <v>8963</v>
      </c>
    </row>
    <row r="15" spans="1:4" x14ac:dyDescent="0.25">
      <c r="A15" s="21">
        <v>2</v>
      </c>
      <c r="B15" s="21">
        <v>5</v>
      </c>
      <c r="C15" s="21">
        <v>1</v>
      </c>
      <c r="D15" s="23" t="s">
        <v>8959</v>
      </c>
    </row>
    <row r="16" spans="1:4" x14ac:dyDescent="0.25">
      <c r="A16" s="21">
        <v>3</v>
      </c>
      <c r="B16" s="21">
        <v>1</v>
      </c>
      <c r="C16" s="21">
        <v>1</v>
      </c>
      <c r="D16" s="23" t="s">
        <v>8946</v>
      </c>
    </row>
    <row r="17" spans="1:4" x14ac:dyDescent="0.25">
      <c r="A17" s="21">
        <v>3</v>
      </c>
      <c r="B17" s="21">
        <v>1</v>
      </c>
      <c r="C17" s="21">
        <v>2</v>
      </c>
      <c r="D17" s="23" t="s">
        <v>8947</v>
      </c>
    </row>
    <row r="18" spans="1:4" x14ac:dyDescent="0.25">
      <c r="A18" s="21">
        <v>3</v>
      </c>
      <c r="B18" s="21">
        <v>1</v>
      </c>
      <c r="C18" s="21">
        <v>3</v>
      </c>
      <c r="D18" s="23" t="s">
        <v>8948</v>
      </c>
    </row>
    <row r="19" spans="1:4" x14ac:dyDescent="0.25">
      <c r="A19" s="21">
        <v>3</v>
      </c>
      <c r="B19" s="21">
        <v>1</v>
      </c>
      <c r="C19" s="21">
        <v>4</v>
      </c>
      <c r="D19" s="23" t="s">
        <v>8950</v>
      </c>
    </row>
    <row r="20" spans="1:4" x14ac:dyDescent="0.25">
      <c r="A20" s="21">
        <v>4</v>
      </c>
      <c r="B20" s="21">
        <v>1</v>
      </c>
      <c r="C20" s="21">
        <v>1</v>
      </c>
      <c r="D20" s="23" t="s">
        <v>8965</v>
      </c>
    </row>
    <row r="21" spans="1:4" x14ac:dyDescent="0.25">
      <c r="A21" s="21">
        <v>4</v>
      </c>
      <c r="B21" s="21">
        <v>1</v>
      </c>
      <c r="C21" s="21">
        <v>2</v>
      </c>
      <c r="D21" s="23" t="s">
        <v>8966</v>
      </c>
    </row>
    <row r="22" spans="1:4" x14ac:dyDescent="0.25">
      <c r="A22" s="21">
        <v>4</v>
      </c>
      <c r="B22" s="21">
        <v>2</v>
      </c>
      <c r="C22" s="21">
        <v>1</v>
      </c>
      <c r="D22" s="23" t="s">
        <v>8968</v>
      </c>
    </row>
    <row r="23" spans="1:4" x14ac:dyDescent="0.25">
      <c r="A23" s="21">
        <v>4</v>
      </c>
      <c r="B23" s="21">
        <v>2</v>
      </c>
      <c r="C23" s="21">
        <v>2</v>
      </c>
      <c r="D23" s="23" t="s">
        <v>8969</v>
      </c>
    </row>
    <row r="24" spans="1:4" x14ac:dyDescent="0.25">
      <c r="A24" s="21">
        <v>4</v>
      </c>
      <c r="B24" s="21">
        <v>3</v>
      </c>
      <c r="C24" s="21">
        <v>1</v>
      </c>
      <c r="D24" s="23" t="s">
        <v>8970</v>
      </c>
    </row>
    <row r="25" spans="1:4" x14ac:dyDescent="0.25">
      <c r="A25" s="21">
        <v>4</v>
      </c>
      <c r="B25" s="21">
        <v>4</v>
      </c>
      <c r="C25" s="21">
        <v>1</v>
      </c>
      <c r="D25" s="23" t="s">
        <v>8971</v>
      </c>
    </row>
    <row r="26" spans="1:4" x14ac:dyDescent="0.25">
      <c r="A26" s="21">
        <v>5</v>
      </c>
      <c r="B26" s="21">
        <v>1</v>
      </c>
      <c r="C26" s="21">
        <v>1</v>
      </c>
      <c r="D26" s="23" t="s">
        <v>8973</v>
      </c>
    </row>
    <row r="27" spans="1:4" x14ac:dyDescent="0.25">
      <c r="A27" s="21">
        <v>5</v>
      </c>
      <c r="B27" s="21">
        <v>1</v>
      </c>
      <c r="C27" s="21">
        <v>2</v>
      </c>
      <c r="D27" s="23" t="s">
        <v>8974</v>
      </c>
    </row>
    <row r="28" spans="1:4" x14ac:dyDescent="0.25">
      <c r="A28" s="21">
        <v>5</v>
      </c>
      <c r="B28" s="21">
        <v>1</v>
      </c>
      <c r="C28" s="21">
        <v>3</v>
      </c>
      <c r="D28" s="23" t="s">
        <v>8975</v>
      </c>
    </row>
    <row r="29" spans="1:4" x14ac:dyDescent="0.25">
      <c r="A29" s="21">
        <v>5</v>
      </c>
      <c r="B29" s="21">
        <v>1</v>
      </c>
      <c r="C29" s="21">
        <v>4</v>
      </c>
      <c r="D29" s="23" t="s">
        <v>8976</v>
      </c>
    </row>
    <row r="30" spans="1:4" x14ac:dyDescent="0.25">
      <c r="A30" s="21">
        <v>5</v>
      </c>
      <c r="B30" s="21">
        <v>1</v>
      </c>
      <c r="C30" s="21">
        <v>5</v>
      </c>
      <c r="D30" s="23" t="s">
        <v>8977</v>
      </c>
    </row>
    <row r="31" spans="1:4" x14ac:dyDescent="0.25">
      <c r="A31" s="21">
        <v>5</v>
      </c>
      <c r="B31" s="21">
        <v>1</v>
      </c>
      <c r="C31" s="21">
        <v>6</v>
      </c>
      <c r="D31" s="23" t="s">
        <v>8978</v>
      </c>
    </row>
    <row r="32" spans="1:4" x14ac:dyDescent="0.25">
      <c r="A32" s="21">
        <v>5</v>
      </c>
      <c r="B32" s="21">
        <v>1</v>
      </c>
      <c r="C32" s="21">
        <v>7</v>
      </c>
      <c r="D32" s="23" t="s">
        <v>8979</v>
      </c>
    </row>
    <row r="33" spans="1:4" x14ac:dyDescent="0.25">
      <c r="A33" s="21">
        <v>5</v>
      </c>
      <c r="B33" s="21">
        <v>1</v>
      </c>
      <c r="C33" s="21">
        <v>8</v>
      </c>
      <c r="D33" s="23" t="s">
        <v>8980</v>
      </c>
    </row>
    <row r="34" spans="1:4" x14ac:dyDescent="0.25">
      <c r="A34" s="21">
        <v>5</v>
      </c>
      <c r="B34" s="21">
        <v>1</v>
      </c>
      <c r="C34" s="21">
        <v>9</v>
      </c>
      <c r="D34" s="23" t="s">
        <v>8982</v>
      </c>
    </row>
    <row r="35" spans="1:4" x14ac:dyDescent="0.25">
      <c r="A35" s="21">
        <v>5</v>
      </c>
      <c r="B35" s="21">
        <v>1</v>
      </c>
      <c r="C35" s="21">
        <v>10</v>
      </c>
      <c r="D35" s="23" t="s">
        <v>8983</v>
      </c>
    </row>
    <row r="36" spans="1:4" x14ac:dyDescent="0.25">
      <c r="A36" s="21">
        <v>5</v>
      </c>
      <c r="B36" s="21">
        <v>1</v>
      </c>
      <c r="C36" s="21">
        <v>11</v>
      </c>
      <c r="D36" s="23" t="s">
        <v>8972</v>
      </c>
    </row>
    <row r="37" spans="1:4" x14ac:dyDescent="0.25">
      <c r="A37" s="21">
        <v>5</v>
      </c>
      <c r="B37" s="21">
        <v>2</v>
      </c>
      <c r="C37" s="21">
        <v>1</v>
      </c>
      <c r="D37" s="23" t="s">
        <v>8984</v>
      </c>
    </row>
    <row r="38" spans="1:4" x14ac:dyDescent="0.25">
      <c r="A38" s="21">
        <v>5</v>
      </c>
      <c r="B38" s="21">
        <v>2</v>
      </c>
      <c r="C38" s="21">
        <v>2</v>
      </c>
      <c r="D38" s="23" t="s">
        <v>8985</v>
      </c>
    </row>
    <row r="39" spans="1:4" x14ac:dyDescent="0.25">
      <c r="A39" s="21">
        <v>5</v>
      </c>
      <c r="B39" s="21">
        <v>2</v>
      </c>
      <c r="C39" s="21">
        <v>3</v>
      </c>
      <c r="D39" s="23" t="s">
        <v>8986</v>
      </c>
    </row>
    <row r="40" spans="1:4" x14ac:dyDescent="0.25">
      <c r="A40" s="21">
        <v>5</v>
      </c>
      <c r="B40" s="21">
        <v>2</v>
      </c>
      <c r="C40" s="21">
        <v>4</v>
      </c>
      <c r="D40" s="23" t="s">
        <v>8987</v>
      </c>
    </row>
    <row r="41" spans="1:4" x14ac:dyDescent="0.25">
      <c r="A41" s="21">
        <v>5</v>
      </c>
      <c r="B41" s="21">
        <v>2</v>
      </c>
      <c r="C41" s="21">
        <v>5</v>
      </c>
      <c r="D41" s="23" t="s">
        <v>8988</v>
      </c>
    </row>
    <row r="42" spans="1:4" x14ac:dyDescent="0.25">
      <c r="A42" s="21">
        <v>5</v>
      </c>
      <c r="B42" s="21">
        <v>2</v>
      </c>
      <c r="C42" s="21">
        <v>6</v>
      </c>
      <c r="D42" s="23" t="s">
        <v>8989</v>
      </c>
    </row>
    <row r="43" spans="1:4" x14ac:dyDescent="0.25">
      <c r="A43" s="21">
        <v>5</v>
      </c>
      <c r="B43" s="21">
        <v>2</v>
      </c>
      <c r="C43" s="21">
        <v>7</v>
      </c>
      <c r="D43" s="23" t="s">
        <v>8990</v>
      </c>
    </row>
    <row r="44" spans="1:4" x14ac:dyDescent="0.25">
      <c r="A44" s="21">
        <v>5</v>
      </c>
      <c r="B44" s="21">
        <v>2</v>
      </c>
      <c r="C44" s="21">
        <v>8</v>
      </c>
      <c r="D44" s="23" t="s">
        <v>8991</v>
      </c>
    </row>
    <row r="45" spans="1:4" x14ac:dyDescent="0.25">
      <c r="A45" s="21">
        <v>5</v>
      </c>
      <c r="B45" s="21">
        <v>2</v>
      </c>
      <c r="C45" s="21">
        <v>9</v>
      </c>
      <c r="D45" s="23" t="s">
        <v>8992</v>
      </c>
    </row>
    <row r="46" spans="1:4" x14ac:dyDescent="0.25">
      <c r="A46" s="21">
        <v>5</v>
      </c>
      <c r="B46" s="21">
        <v>2</v>
      </c>
      <c r="C46" s="21">
        <v>10</v>
      </c>
      <c r="D46" s="23" t="s">
        <v>8993</v>
      </c>
    </row>
    <row r="47" spans="1:4" x14ac:dyDescent="0.25">
      <c r="A47" s="21">
        <v>5</v>
      </c>
      <c r="B47" s="21">
        <v>3</v>
      </c>
      <c r="C47" s="21">
        <v>1</v>
      </c>
      <c r="D47" s="23" t="s">
        <v>8995</v>
      </c>
    </row>
    <row r="48" spans="1:4" x14ac:dyDescent="0.25">
      <c r="A48" s="21">
        <v>5</v>
      </c>
      <c r="B48" s="21">
        <v>3</v>
      </c>
      <c r="C48" s="21">
        <v>2</v>
      </c>
      <c r="D48" s="23" t="s">
        <v>8996</v>
      </c>
    </row>
    <row r="49" spans="1:4" x14ac:dyDescent="0.25">
      <c r="A49" s="21">
        <v>5</v>
      </c>
      <c r="B49" s="21">
        <v>3</v>
      </c>
      <c r="C49" s="21">
        <v>3</v>
      </c>
      <c r="D49" s="23" t="s">
        <v>8997</v>
      </c>
    </row>
    <row r="50" spans="1:4" x14ac:dyDescent="0.25">
      <c r="A50" s="21">
        <v>5</v>
      </c>
      <c r="B50" s="21">
        <v>3</v>
      </c>
      <c r="C50" s="21">
        <v>4</v>
      </c>
      <c r="D50" s="23" t="s">
        <v>8998</v>
      </c>
    </row>
    <row r="51" spans="1:4" x14ac:dyDescent="0.25">
      <c r="A51" s="21">
        <v>5</v>
      </c>
      <c r="B51" s="21">
        <v>3</v>
      </c>
      <c r="C51" s="21">
        <v>5</v>
      </c>
      <c r="D51" s="23" t="s">
        <v>8999</v>
      </c>
    </row>
    <row r="52" spans="1:4" x14ac:dyDescent="0.25">
      <c r="A52" s="21">
        <v>5</v>
      </c>
      <c r="B52" s="21">
        <v>3</v>
      </c>
      <c r="C52" s="21">
        <v>6</v>
      </c>
      <c r="D52" s="23" t="s">
        <v>9000</v>
      </c>
    </row>
    <row r="53" spans="1:4" x14ac:dyDescent="0.25">
      <c r="A53" s="21">
        <v>5</v>
      </c>
      <c r="B53" s="21">
        <v>3</v>
      </c>
      <c r="C53" s="21">
        <v>7</v>
      </c>
      <c r="D53" s="23" t="s">
        <v>9001</v>
      </c>
    </row>
    <row r="54" spans="1:4" x14ac:dyDescent="0.25">
      <c r="A54" s="21">
        <v>5</v>
      </c>
      <c r="B54" s="21">
        <v>3</v>
      </c>
      <c r="C54" s="21">
        <v>8</v>
      </c>
      <c r="D54" s="23" t="s">
        <v>9002</v>
      </c>
    </row>
    <row r="55" spans="1:4" x14ac:dyDescent="0.25">
      <c r="A55" s="21">
        <v>5</v>
      </c>
      <c r="B55" s="21">
        <v>3</v>
      </c>
      <c r="C55" s="21">
        <v>9</v>
      </c>
      <c r="D55" s="23" t="s">
        <v>9003</v>
      </c>
    </row>
    <row r="56" spans="1:4" x14ac:dyDescent="0.25">
      <c r="A56" s="21">
        <v>5</v>
      </c>
      <c r="B56" s="21">
        <v>3</v>
      </c>
      <c r="C56" s="21">
        <v>10</v>
      </c>
      <c r="D56" s="23" t="s">
        <v>8982</v>
      </c>
    </row>
    <row r="57" spans="1:4" x14ac:dyDescent="0.25">
      <c r="A57" s="21">
        <v>5</v>
      </c>
      <c r="B57" s="21">
        <v>3</v>
      </c>
      <c r="C57" s="21">
        <v>11</v>
      </c>
      <c r="D57" s="23" t="s">
        <v>9004</v>
      </c>
    </row>
    <row r="58" spans="1:4" x14ac:dyDescent="0.25">
      <c r="A58" s="21">
        <v>5</v>
      </c>
      <c r="B58" s="21">
        <v>3</v>
      </c>
      <c r="C58" s="21">
        <v>12</v>
      </c>
      <c r="D58" s="23" t="s">
        <v>9005</v>
      </c>
    </row>
    <row r="59" spans="1:4" x14ac:dyDescent="0.25">
      <c r="A59" s="21">
        <v>6</v>
      </c>
      <c r="B59" s="21">
        <v>1</v>
      </c>
      <c r="C59" s="21">
        <v>1</v>
      </c>
      <c r="D59" s="23" t="s">
        <v>9007</v>
      </c>
    </row>
    <row r="60" spans="1:4" x14ac:dyDescent="0.25">
      <c r="A60" s="21">
        <v>6</v>
      </c>
      <c r="B60" s="21">
        <v>1</v>
      </c>
      <c r="C60" s="21">
        <v>2</v>
      </c>
      <c r="D60" s="23" t="s">
        <v>9008</v>
      </c>
    </row>
    <row r="61" spans="1:4" x14ac:dyDescent="0.25">
      <c r="A61" s="21">
        <v>6</v>
      </c>
      <c r="B61" s="21">
        <v>1</v>
      </c>
      <c r="C61" s="21">
        <v>3</v>
      </c>
      <c r="D61" s="23" t="s">
        <v>9009</v>
      </c>
    </row>
    <row r="62" spans="1:4" x14ac:dyDescent="0.25">
      <c r="A62" s="21">
        <v>6</v>
      </c>
      <c r="B62" s="21">
        <v>1</v>
      </c>
      <c r="C62" s="21">
        <v>4</v>
      </c>
      <c r="D62" s="23" t="s">
        <v>9010</v>
      </c>
    </row>
    <row r="63" spans="1:4" x14ac:dyDescent="0.25">
      <c r="A63" s="21">
        <v>6</v>
      </c>
      <c r="B63" s="21">
        <v>1</v>
      </c>
      <c r="C63" s="21">
        <v>5</v>
      </c>
      <c r="D63" s="23" t="s">
        <v>9011</v>
      </c>
    </row>
    <row r="64" spans="1:4" x14ac:dyDescent="0.25">
      <c r="A64" s="21">
        <v>6</v>
      </c>
      <c r="B64" s="21">
        <v>1</v>
      </c>
      <c r="C64" s="21">
        <v>6</v>
      </c>
      <c r="D64" s="23" t="s">
        <v>9012</v>
      </c>
    </row>
    <row r="65" spans="1:4" x14ac:dyDescent="0.25">
      <c r="A65" s="21">
        <v>6</v>
      </c>
      <c r="B65" s="21">
        <v>1</v>
      </c>
      <c r="C65" s="21">
        <v>7</v>
      </c>
      <c r="D65" s="23" t="s">
        <v>9013</v>
      </c>
    </row>
    <row r="66" spans="1:4" x14ac:dyDescent="0.25">
      <c r="A66" s="21">
        <v>6</v>
      </c>
      <c r="B66" s="21">
        <v>1</v>
      </c>
      <c r="C66" s="21">
        <v>8</v>
      </c>
      <c r="D66" s="23" t="s">
        <v>9014</v>
      </c>
    </row>
    <row r="67" spans="1:4" x14ac:dyDescent="0.25">
      <c r="A67" s="21">
        <v>6</v>
      </c>
      <c r="B67" s="21">
        <v>1</v>
      </c>
      <c r="C67" s="21">
        <v>9</v>
      </c>
      <c r="D67" s="23" t="s">
        <v>9015</v>
      </c>
    </row>
    <row r="68" spans="1:4" x14ac:dyDescent="0.25">
      <c r="A68" s="21">
        <v>6</v>
      </c>
      <c r="B68" s="21">
        <v>1</v>
      </c>
      <c r="C68" s="21">
        <v>10</v>
      </c>
      <c r="D68" s="23" t="s">
        <v>9016</v>
      </c>
    </row>
    <row r="69" spans="1:4" x14ac:dyDescent="0.25">
      <c r="A69" s="21">
        <v>6</v>
      </c>
      <c r="B69" s="21">
        <v>1</v>
      </c>
      <c r="C69" s="21">
        <v>11</v>
      </c>
      <c r="D69" s="23" t="s">
        <v>9017</v>
      </c>
    </row>
    <row r="70" spans="1:4" x14ac:dyDescent="0.25">
      <c r="A70" s="21">
        <v>6</v>
      </c>
      <c r="B70" s="21">
        <v>1</v>
      </c>
      <c r="C70" s="21">
        <v>12</v>
      </c>
      <c r="D70" s="23" t="s">
        <v>9018</v>
      </c>
    </row>
    <row r="71" spans="1:4" x14ac:dyDescent="0.25">
      <c r="A71" s="21">
        <v>6</v>
      </c>
      <c r="B71" s="21">
        <v>1</v>
      </c>
      <c r="C71" s="21">
        <v>13</v>
      </c>
      <c r="D71" s="23" t="s">
        <v>9019</v>
      </c>
    </row>
    <row r="72" spans="1:4" x14ac:dyDescent="0.25">
      <c r="A72" s="21">
        <v>6</v>
      </c>
      <c r="B72" s="21">
        <v>1</v>
      </c>
      <c r="C72" s="21">
        <v>14</v>
      </c>
      <c r="D72" s="23" t="s">
        <v>9020</v>
      </c>
    </row>
    <row r="73" spans="1:4" x14ac:dyDescent="0.25">
      <c r="A73" s="21">
        <v>6</v>
      </c>
      <c r="B73" s="21">
        <v>1</v>
      </c>
      <c r="C73" s="21">
        <v>15</v>
      </c>
      <c r="D73" s="23" t="s">
        <v>9021</v>
      </c>
    </row>
    <row r="74" spans="1:4" x14ac:dyDescent="0.25">
      <c r="A74" s="21">
        <v>6</v>
      </c>
      <c r="B74" s="21">
        <v>1</v>
      </c>
      <c r="C74" s="21">
        <v>16</v>
      </c>
      <c r="D74" s="23" t="s">
        <v>9022</v>
      </c>
    </row>
    <row r="75" spans="1:4" x14ac:dyDescent="0.25">
      <c r="A75" s="21">
        <v>6</v>
      </c>
      <c r="B75" s="21">
        <v>1</v>
      </c>
      <c r="C75" s="21">
        <v>17</v>
      </c>
      <c r="D75" s="23" t="s">
        <v>9023</v>
      </c>
    </row>
    <row r="76" spans="1:4" x14ac:dyDescent="0.25">
      <c r="A76" s="21">
        <v>6</v>
      </c>
      <c r="B76" s="21">
        <v>1</v>
      </c>
      <c r="C76" s="21">
        <v>18</v>
      </c>
      <c r="D76" s="23" t="s">
        <v>9024</v>
      </c>
    </row>
    <row r="77" spans="1:4" x14ac:dyDescent="0.25">
      <c r="A77" s="21">
        <v>6</v>
      </c>
      <c r="B77" s="21">
        <v>1</v>
      </c>
      <c r="C77" s="21">
        <v>19</v>
      </c>
      <c r="D77" s="23" t="s">
        <v>9025</v>
      </c>
    </row>
    <row r="78" spans="1:4" x14ac:dyDescent="0.25">
      <c r="A78" s="21">
        <v>6</v>
      </c>
      <c r="B78" s="21">
        <v>2</v>
      </c>
      <c r="C78" s="21">
        <v>1</v>
      </c>
      <c r="D78" s="23" t="s">
        <v>9026</v>
      </c>
    </row>
    <row r="79" spans="1:4" x14ac:dyDescent="0.25">
      <c r="A79" s="21">
        <v>6</v>
      </c>
      <c r="B79" s="21">
        <v>3</v>
      </c>
      <c r="C79" s="21">
        <v>1</v>
      </c>
      <c r="D79" s="23" t="s">
        <v>9029</v>
      </c>
    </row>
    <row r="80" spans="1:4" x14ac:dyDescent="0.25">
      <c r="A80" s="21">
        <v>6</v>
      </c>
      <c r="B80" s="21">
        <v>3</v>
      </c>
      <c r="C80" s="21">
        <v>2</v>
      </c>
      <c r="D80" s="23" t="s">
        <v>9030</v>
      </c>
    </row>
    <row r="81" spans="1:4" x14ac:dyDescent="0.25">
      <c r="A81" s="21">
        <v>6</v>
      </c>
      <c r="B81" s="21">
        <v>3</v>
      </c>
      <c r="C81" s="21">
        <v>3</v>
      </c>
      <c r="D81" s="23" t="s">
        <v>9031</v>
      </c>
    </row>
    <row r="82" spans="1:4" x14ac:dyDescent="0.25">
      <c r="A82" s="21">
        <v>6</v>
      </c>
      <c r="B82" s="21">
        <v>3</v>
      </c>
      <c r="C82" s="21">
        <v>4</v>
      </c>
      <c r="D82" s="23" t="s">
        <v>9032</v>
      </c>
    </row>
    <row r="83" spans="1:4" x14ac:dyDescent="0.25">
      <c r="A83" s="21">
        <v>6</v>
      </c>
      <c r="B83" s="21">
        <v>3</v>
      </c>
      <c r="C83" s="21">
        <v>5</v>
      </c>
      <c r="D83" s="23" t="s">
        <v>9033</v>
      </c>
    </row>
    <row r="84" spans="1:4" x14ac:dyDescent="0.25">
      <c r="A84" s="21">
        <v>6</v>
      </c>
      <c r="B84" s="21">
        <v>3</v>
      </c>
      <c r="C84" s="21">
        <v>6</v>
      </c>
      <c r="D84" s="23" t="s">
        <v>9034</v>
      </c>
    </row>
    <row r="85" spans="1:4" x14ac:dyDescent="0.25">
      <c r="A85" s="21">
        <v>6</v>
      </c>
      <c r="B85" s="21">
        <v>3</v>
      </c>
      <c r="C85" s="21">
        <v>7</v>
      </c>
      <c r="D85" s="23" t="s">
        <v>9035</v>
      </c>
    </row>
    <row r="86" spans="1:4" x14ac:dyDescent="0.25">
      <c r="A86" s="21">
        <v>6</v>
      </c>
      <c r="B86" s="21">
        <v>3</v>
      </c>
      <c r="C86" s="21">
        <v>8</v>
      </c>
      <c r="D86" s="23" t="s">
        <v>9036</v>
      </c>
    </row>
    <row r="87" spans="1:4" x14ac:dyDescent="0.25">
      <c r="A87" s="21">
        <v>6</v>
      </c>
      <c r="B87" s="21">
        <v>3</v>
      </c>
      <c r="C87" s="21">
        <v>9</v>
      </c>
      <c r="D87" s="23" t="s">
        <v>9037</v>
      </c>
    </row>
    <row r="88" spans="1:4" x14ac:dyDescent="0.25">
      <c r="A88" s="21">
        <v>6</v>
      </c>
      <c r="B88" s="21">
        <v>3</v>
      </c>
      <c r="C88" s="21">
        <v>10</v>
      </c>
      <c r="D88" s="23" t="s">
        <v>9038</v>
      </c>
    </row>
    <row r="89" spans="1:4" x14ac:dyDescent="0.25">
      <c r="A89" s="21">
        <v>6</v>
      </c>
      <c r="B89" s="21">
        <v>4</v>
      </c>
      <c r="C89" s="21">
        <v>1</v>
      </c>
      <c r="D89" s="23" t="s">
        <v>9040</v>
      </c>
    </row>
    <row r="90" spans="1:4" x14ac:dyDescent="0.25">
      <c r="A90" s="21">
        <v>6</v>
      </c>
      <c r="B90" s="21">
        <v>4</v>
      </c>
      <c r="C90" s="21">
        <v>2</v>
      </c>
      <c r="D90" s="23" t="s">
        <v>9041</v>
      </c>
    </row>
    <row r="91" spans="1:4" x14ac:dyDescent="0.25">
      <c r="A91" s="21">
        <v>6</v>
      </c>
      <c r="B91" s="21">
        <v>4</v>
      </c>
      <c r="C91" s="21">
        <v>3</v>
      </c>
      <c r="D91" s="23" t="s">
        <v>9042</v>
      </c>
    </row>
    <row r="92" spans="1:4" x14ac:dyDescent="0.25">
      <c r="A92" s="21">
        <v>6</v>
      </c>
      <c r="B92" s="21">
        <v>4</v>
      </c>
      <c r="C92" s="21">
        <v>4</v>
      </c>
      <c r="D92" s="23" t="s">
        <v>9043</v>
      </c>
    </row>
    <row r="93" spans="1:4" x14ac:dyDescent="0.25">
      <c r="A93" s="21">
        <v>6</v>
      </c>
      <c r="B93" s="21">
        <v>4</v>
      </c>
      <c r="C93" s="21">
        <v>5</v>
      </c>
      <c r="D93" s="23" t="s">
        <v>9044</v>
      </c>
    </row>
    <row r="94" spans="1:4" x14ac:dyDescent="0.25">
      <c r="A94" s="21">
        <v>6</v>
      </c>
      <c r="B94" s="21">
        <v>5</v>
      </c>
      <c r="C94" s="21">
        <v>1</v>
      </c>
      <c r="D94" s="23" t="s">
        <v>9046</v>
      </c>
    </row>
    <row r="95" spans="1:4" x14ac:dyDescent="0.25">
      <c r="A95" s="21">
        <v>6</v>
      </c>
      <c r="B95" s="21">
        <v>5</v>
      </c>
      <c r="C95" s="21">
        <v>2</v>
      </c>
      <c r="D95" s="23" t="s">
        <v>9047</v>
      </c>
    </row>
    <row r="96" spans="1:4" x14ac:dyDescent="0.25">
      <c r="A96" s="21">
        <v>6</v>
      </c>
      <c r="B96" s="21">
        <v>5</v>
      </c>
      <c r="C96" s="21">
        <v>3</v>
      </c>
      <c r="D96" s="23" t="s">
        <v>9048</v>
      </c>
    </row>
    <row r="97" spans="1:4" x14ac:dyDescent="0.25">
      <c r="A97" s="21">
        <v>6</v>
      </c>
      <c r="B97" s="21">
        <v>5</v>
      </c>
      <c r="C97" s="21">
        <v>4</v>
      </c>
      <c r="D97" s="23" t="s">
        <v>9049</v>
      </c>
    </row>
    <row r="98" spans="1:4" x14ac:dyDescent="0.25">
      <c r="A98" s="21">
        <v>6</v>
      </c>
      <c r="B98" s="21">
        <v>5</v>
      </c>
      <c r="C98" s="21">
        <v>5</v>
      </c>
      <c r="D98" s="23" t="s">
        <v>9050</v>
      </c>
    </row>
    <row r="99" spans="1:4" x14ac:dyDescent="0.25">
      <c r="A99" s="21">
        <v>6</v>
      </c>
      <c r="B99" s="21">
        <v>5</v>
      </c>
      <c r="C99" s="21">
        <v>6</v>
      </c>
      <c r="D99" s="23" t="s">
        <v>9051</v>
      </c>
    </row>
    <row r="100" spans="1:4" x14ac:dyDescent="0.25">
      <c r="A100" s="21">
        <v>6</v>
      </c>
      <c r="B100" s="21">
        <v>6</v>
      </c>
      <c r="C100" s="21">
        <v>1</v>
      </c>
      <c r="D100" s="23" t="s">
        <v>9052</v>
      </c>
    </row>
    <row r="101" spans="1:4" x14ac:dyDescent="0.25">
      <c r="A101" s="21">
        <v>7</v>
      </c>
      <c r="B101" s="21">
        <v>1</v>
      </c>
      <c r="C101" s="21">
        <v>1</v>
      </c>
      <c r="D101" s="23" t="s">
        <v>8946</v>
      </c>
    </row>
    <row r="102" spans="1:4" x14ac:dyDescent="0.25">
      <c r="A102" s="21">
        <v>7</v>
      </c>
      <c r="B102" s="21">
        <v>1</v>
      </c>
      <c r="C102" s="21">
        <v>2</v>
      </c>
      <c r="D102" s="23" t="s">
        <v>8947</v>
      </c>
    </row>
    <row r="103" spans="1:4" x14ac:dyDescent="0.25">
      <c r="A103" s="21">
        <v>7</v>
      </c>
      <c r="B103" s="21">
        <v>1</v>
      </c>
      <c r="C103" s="21">
        <v>3</v>
      </c>
      <c r="D103" s="23" t="s">
        <v>8948</v>
      </c>
    </row>
    <row r="104" spans="1:4" x14ac:dyDescent="0.25">
      <c r="A104" s="21">
        <v>7</v>
      </c>
      <c r="B104" s="21">
        <v>1</v>
      </c>
      <c r="C104" s="21">
        <v>4</v>
      </c>
      <c r="D104" s="23" t="s">
        <v>8949</v>
      </c>
    </row>
    <row r="105" spans="1:4" x14ac:dyDescent="0.25">
      <c r="A105" s="21">
        <v>7</v>
      </c>
      <c r="B105" s="21">
        <v>1</v>
      </c>
      <c r="C105" s="21">
        <v>5</v>
      </c>
      <c r="D105" s="23" t="s">
        <v>8950</v>
      </c>
    </row>
    <row r="106" spans="1:4" x14ac:dyDescent="0.25">
      <c r="A106" s="21">
        <v>7</v>
      </c>
      <c r="B106" s="21">
        <v>2</v>
      </c>
      <c r="C106" s="21">
        <v>1</v>
      </c>
      <c r="D106" s="23" t="s">
        <v>8951</v>
      </c>
    </row>
    <row r="107" spans="1:4" x14ac:dyDescent="0.25">
      <c r="A107" s="21">
        <v>7</v>
      </c>
      <c r="B107" s="21">
        <v>2</v>
      </c>
      <c r="C107" s="21">
        <v>2</v>
      </c>
      <c r="D107" s="23" t="s">
        <v>8952</v>
      </c>
    </row>
    <row r="108" spans="1:4" x14ac:dyDescent="0.25">
      <c r="A108" s="20"/>
      <c r="B108" s="20"/>
      <c r="C108" s="20"/>
      <c r="D108" s="17"/>
    </row>
    <row r="109" spans="1:4" x14ac:dyDescent="0.25">
      <c r="A109" s="20"/>
      <c r="B109" s="20"/>
      <c r="C109" s="20"/>
      <c r="D109" s="17"/>
    </row>
    <row r="110" spans="1:4" x14ac:dyDescent="0.25">
      <c r="A110" s="20"/>
      <c r="B110" s="20"/>
      <c r="C110" s="20"/>
      <c r="D110" s="17"/>
    </row>
    <row r="111" spans="1:4" x14ac:dyDescent="0.25">
      <c r="A111" s="20"/>
      <c r="B111" s="20"/>
      <c r="C111" s="20"/>
      <c r="D111" s="17"/>
    </row>
    <row r="112" spans="1:4" x14ac:dyDescent="0.25">
      <c r="A112" s="20"/>
      <c r="B112" s="20"/>
      <c r="C112" s="20"/>
      <c r="D112" s="17"/>
    </row>
    <row r="113" spans="1:4" x14ac:dyDescent="0.25">
      <c r="A113" s="20"/>
      <c r="B113" s="20"/>
      <c r="C113" s="20"/>
      <c r="D113" s="17"/>
    </row>
    <row r="114" spans="1:4" x14ac:dyDescent="0.25">
      <c r="A114" s="20"/>
      <c r="B114" s="20"/>
      <c r="C114" s="20"/>
      <c r="D114" s="17"/>
    </row>
    <row r="115" spans="1:4" x14ac:dyDescent="0.25">
      <c r="A115" s="20"/>
      <c r="B115" s="20"/>
      <c r="C115" s="20"/>
      <c r="D115" s="17"/>
    </row>
    <row r="116" spans="1:4" x14ac:dyDescent="0.25">
      <c r="A116" s="20"/>
      <c r="B116" s="20"/>
      <c r="C116" s="20"/>
      <c r="D116" s="17"/>
    </row>
    <row r="117" spans="1:4" x14ac:dyDescent="0.25">
      <c r="A117" s="20"/>
      <c r="B117" s="20"/>
      <c r="C117" s="20"/>
      <c r="D117" s="17"/>
    </row>
    <row r="118" spans="1:4" x14ac:dyDescent="0.25">
      <c r="A118" s="20"/>
      <c r="B118" s="20"/>
      <c r="C118" s="20"/>
      <c r="D118" s="141"/>
    </row>
    <row r="119" spans="1:4" x14ac:dyDescent="0.25">
      <c r="A119" s="142"/>
      <c r="B119" s="20"/>
      <c r="C119" s="142"/>
      <c r="D119" s="141"/>
    </row>
    <row r="120" spans="1:4" x14ac:dyDescent="0.25">
      <c r="A120" s="20"/>
      <c r="B120" s="20"/>
      <c r="C120" s="20"/>
      <c r="D120" s="17"/>
    </row>
    <row r="121" spans="1:4" x14ac:dyDescent="0.25">
      <c r="A121" s="20"/>
      <c r="B121" s="20"/>
      <c r="C121" s="20"/>
      <c r="D121" s="17"/>
    </row>
    <row r="122" spans="1:4" x14ac:dyDescent="0.25">
      <c r="A122" s="20"/>
      <c r="B122" s="20"/>
      <c r="C122" s="20"/>
      <c r="D122" s="17"/>
    </row>
    <row r="123" spans="1:4" x14ac:dyDescent="0.25">
      <c r="A123" s="20"/>
      <c r="B123" s="20"/>
      <c r="C123" s="20"/>
      <c r="D123" s="17"/>
    </row>
    <row r="124" spans="1:4" x14ac:dyDescent="0.25">
      <c r="A124" s="20"/>
      <c r="B124" s="20"/>
      <c r="C124" s="20"/>
      <c r="D124" s="17"/>
    </row>
    <row r="125" spans="1:4" x14ac:dyDescent="0.25">
      <c r="A125" s="20"/>
      <c r="B125" s="20"/>
      <c r="C125" s="20"/>
      <c r="D125" s="17"/>
    </row>
    <row r="126" spans="1:4" x14ac:dyDescent="0.25">
      <c r="A126" s="20"/>
      <c r="B126" s="20"/>
      <c r="C126" s="20"/>
      <c r="D126" s="17"/>
    </row>
    <row r="127" spans="1:4" x14ac:dyDescent="0.25">
      <c r="A127" s="20"/>
      <c r="B127" s="20"/>
      <c r="C127" s="20"/>
      <c r="D127" s="17"/>
    </row>
    <row r="128" spans="1:4" x14ac:dyDescent="0.25">
      <c r="A128" s="20"/>
      <c r="B128" s="20"/>
      <c r="C128" s="20"/>
      <c r="D128" s="17"/>
    </row>
    <row r="129" spans="1:4" x14ac:dyDescent="0.25">
      <c r="A129" s="20"/>
      <c r="B129" s="20"/>
      <c r="C129" s="20"/>
      <c r="D129" s="17"/>
    </row>
    <row r="130" spans="1:4" x14ac:dyDescent="0.25">
      <c r="A130" s="20"/>
      <c r="B130" s="20"/>
      <c r="C130" s="20"/>
      <c r="D130" s="17"/>
    </row>
    <row r="131" spans="1:4" x14ac:dyDescent="0.25">
      <c r="A131" s="20"/>
      <c r="B131" s="20"/>
      <c r="C131" s="20"/>
      <c r="D131" s="17"/>
    </row>
    <row r="132" spans="1:4" x14ac:dyDescent="0.25">
      <c r="A132" s="20"/>
      <c r="B132" s="20"/>
      <c r="C132" s="20"/>
      <c r="D132" s="17"/>
    </row>
    <row r="133" spans="1:4" x14ac:dyDescent="0.25">
      <c r="A133" s="20"/>
      <c r="B133" s="20"/>
      <c r="C133" s="20"/>
      <c r="D133" s="17"/>
    </row>
    <row r="134" spans="1:4" x14ac:dyDescent="0.25">
      <c r="A134" s="20"/>
      <c r="B134" s="20"/>
      <c r="C134" s="20"/>
      <c r="D134" s="17"/>
    </row>
    <row r="135" spans="1:4" x14ac:dyDescent="0.25">
      <c r="A135" s="20"/>
      <c r="B135" s="20"/>
      <c r="C135" s="20"/>
      <c r="D135" s="17"/>
    </row>
    <row r="136" spans="1:4" x14ac:dyDescent="0.25">
      <c r="A136" s="20"/>
      <c r="B136" s="20"/>
      <c r="C136" s="20"/>
      <c r="D136" s="17"/>
    </row>
    <row r="137" spans="1:4" x14ac:dyDescent="0.25">
      <c r="A137" s="20"/>
      <c r="B137" s="20"/>
      <c r="C137" s="20"/>
      <c r="D137" s="17"/>
    </row>
    <row r="138" spans="1:4" x14ac:dyDescent="0.25">
      <c r="A138" s="20"/>
      <c r="B138" s="20"/>
      <c r="C138" s="20"/>
      <c r="D138" s="17"/>
    </row>
    <row r="139" spans="1:4" x14ac:dyDescent="0.25">
      <c r="A139" s="20"/>
      <c r="B139" s="20"/>
      <c r="C139" s="20"/>
      <c r="D139" s="17"/>
    </row>
    <row r="140" spans="1:4" x14ac:dyDescent="0.25">
      <c r="A140" s="20"/>
      <c r="B140" s="20"/>
      <c r="C140" s="20"/>
      <c r="D140" s="17"/>
    </row>
    <row r="141" spans="1:4" x14ac:dyDescent="0.25">
      <c r="A141" s="20"/>
      <c r="B141" s="20"/>
      <c r="C141" s="20"/>
      <c r="D141" s="17"/>
    </row>
  </sheetData>
  <autoFilter ref="A1:D141" xr:uid="{00000000-0001-0000-0900-000000000000}"/>
  <sortState xmlns:xlrd2="http://schemas.microsoft.com/office/spreadsheetml/2017/richdata2" ref="A2:D31">
    <sortCondition ref="D3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A1:F48"/>
  <sheetViews>
    <sheetView workbookViewId="0">
      <selection activeCell="I24" sqref="I24"/>
    </sheetView>
  </sheetViews>
  <sheetFormatPr baseColWidth="10" defaultRowHeight="15" x14ac:dyDescent="0.25"/>
  <cols>
    <col min="1" max="1" width="17.42578125" style="32" customWidth="1"/>
    <col min="2" max="2" width="19" customWidth="1"/>
    <col min="5" max="5" width="13.7109375" bestFit="1" customWidth="1"/>
    <col min="6" max="6" width="16.5703125" bestFit="1" customWidth="1"/>
  </cols>
  <sheetData>
    <row r="1" spans="1:6" ht="15.75" thickBot="1" x14ac:dyDescent="0.3">
      <c r="A1" s="28" t="s">
        <v>337</v>
      </c>
      <c r="B1" s="28" t="s">
        <v>336</v>
      </c>
      <c r="E1" s="29" t="s">
        <v>338</v>
      </c>
      <c r="F1" s="30" t="s">
        <v>8942</v>
      </c>
    </row>
    <row r="2" spans="1:6" x14ac:dyDescent="0.25">
      <c r="A2" s="31">
        <v>45085.381249999999</v>
      </c>
      <c r="B2" t="s">
        <v>8942</v>
      </c>
    </row>
    <row r="3" spans="1:6" x14ac:dyDescent="0.25">
      <c r="A3" s="31">
        <v>45085.399305555555</v>
      </c>
      <c r="B3" t="s">
        <v>8942</v>
      </c>
    </row>
    <row r="4" spans="1:6" x14ac:dyDescent="0.25">
      <c r="A4" s="31"/>
    </row>
    <row r="5" spans="1:6" x14ac:dyDescent="0.25">
      <c r="A5" s="31"/>
    </row>
    <row r="6" spans="1:6" x14ac:dyDescent="0.25">
      <c r="A6" s="31"/>
    </row>
    <row r="7" spans="1:6" x14ac:dyDescent="0.25">
      <c r="A7" s="31"/>
    </row>
    <row r="8" spans="1:6" x14ac:dyDescent="0.25">
      <c r="A8" s="31"/>
    </row>
    <row r="9" spans="1:6" x14ac:dyDescent="0.25">
      <c r="A9" s="31"/>
    </row>
    <row r="10" spans="1:6" x14ac:dyDescent="0.25">
      <c r="A10" s="31"/>
    </row>
    <row r="11" spans="1:6" x14ac:dyDescent="0.25">
      <c r="A11" s="31"/>
    </row>
    <row r="12" spans="1:6" x14ac:dyDescent="0.25">
      <c r="A12" s="31"/>
    </row>
    <row r="13" spans="1:6" x14ac:dyDescent="0.25">
      <c r="A13" s="31"/>
    </row>
    <row r="14" spans="1:6" x14ac:dyDescent="0.25">
      <c r="A14" s="31"/>
    </row>
    <row r="15" spans="1:6" x14ac:dyDescent="0.25">
      <c r="A15" s="31"/>
    </row>
    <row r="16" spans="1:6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/>
  <dimension ref="A1:CT394"/>
  <sheetViews>
    <sheetView topLeftCell="C1" zoomScale="130" zoomScaleNormal="130" workbookViewId="0">
      <selection activeCell="G14" sqref="G14"/>
    </sheetView>
  </sheetViews>
  <sheetFormatPr baseColWidth="10" defaultRowHeight="15" x14ac:dyDescent="0.25"/>
  <cols>
    <col min="1" max="1" width="30.42578125" customWidth="1"/>
    <col min="2" max="2" width="10.28515625" customWidth="1"/>
    <col min="4" max="4" width="32.28515625" customWidth="1"/>
    <col min="5" max="5" width="10.28515625" bestFit="1" customWidth="1"/>
    <col min="7" max="7" width="41.28515625" customWidth="1"/>
    <col min="8" max="8" width="11.28515625" customWidth="1"/>
    <col min="10" max="10" width="30.85546875" customWidth="1"/>
    <col min="11" max="11" width="11" customWidth="1"/>
    <col min="13" max="13" width="36.85546875" customWidth="1"/>
    <col min="14" max="14" width="10.7109375" customWidth="1"/>
    <col min="16" max="16" width="40.5703125" customWidth="1"/>
    <col min="17" max="17" width="10.5703125" customWidth="1"/>
    <col min="19" max="19" width="36.7109375" customWidth="1"/>
    <col min="20" max="20" width="10.7109375" customWidth="1"/>
    <col min="22" max="22" width="33.28515625" customWidth="1"/>
    <col min="23" max="23" width="12.5703125" bestFit="1" customWidth="1"/>
    <col min="25" max="25" width="27.42578125" customWidth="1"/>
    <col min="26" max="26" width="12.5703125" bestFit="1" customWidth="1"/>
    <col min="28" max="28" width="29.42578125" customWidth="1"/>
    <col min="29" max="29" width="12.5703125" bestFit="1" customWidth="1"/>
    <col min="31" max="31" width="34.28515625" customWidth="1"/>
    <col min="32" max="32" width="12.5703125" bestFit="1" customWidth="1"/>
    <col min="34" max="34" width="32.85546875" customWidth="1"/>
    <col min="35" max="35" width="12.5703125" bestFit="1" customWidth="1"/>
    <col min="37" max="37" width="32.5703125" customWidth="1"/>
    <col min="38" max="38" width="12.5703125" bestFit="1" customWidth="1"/>
    <col min="40" max="40" width="34" customWidth="1"/>
    <col min="41" max="41" width="12.28515625" customWidth="1"/>
    <col min="43" max="43" width="31.28515625" customWidth="1"/>
    <col min="46" max="46" width="33.7109375" customWidth="1"/>
    <col min="49" max="49" width="30.7109375" customWidth="1"/>
    <col min="52" max="52" width="41" customWidth="1"/>
    <col min="55" max="55" width="39.7109375" customWidth="1"/>
    <col min="58" max="58" width="32.7109375" customWidth="1"/>
    <col min="61" max="61" width="29.7109375" customWidth="1"/>
    <col min="64" max="64" width="32.7109375" customWidth="1"/>
    <col min="67" max="67" width="30.7109375" customWidth="1"/>
    <col min="70" max="70" width="33.5703125" customWidth="1"/>
    <col min="73" max="73" width="30.42578125" customWidth="1"/>
    <col min="76" max="76" width="30.7109375" customWidth="1"/>
    <col min="79" max="79" width="29.140625" customWidth="1"/>
    <col min="82" max="82" width="33.28515625" customWidth="1"/>
    <col min="85" max="85" width="31.28515625" customWidth="1"/>
    <col min="88" max="88" width="39.7109375" customWidth="1"/>
    <col min="91" max="91" width="29.42578125" customWidth="1"/>
    <col min="94" max="94" width="31.5703125" customWidth="1"/>
    <col min="97" max="97" width="24.7109375" customWidth="1"/>
  </cols>
  <sheetData>
    <row r="1" spans="1:98" x14ac:dyDescent="0.25">
      <c r="A1" s="55" t="s">
        <v>1582</v>
      </c>
      <c r="B1" s="55" t="s">
        <v>1581</v>
      </c>
      <c r="D1" s="55" t="s">
        <v>1583</v>
      </c>
      <c r="E1" s="55" t="s">
        <v>1581</v>
      </c>
      <c r="G1" s="55" t="s">
        <v>1584</v>
      </c>
      <c r="H1" s="54" t="s">
        <v>1581</v>
      </c>
      <c r="J1" s="53" t="s">
        <v>1597</v>
      </c>
      <c r="K1" s="54" t="s">
        <v>1581</v>
      </c>
      <c r="M1" s="53" t="s">
        <v>1585</v>
      </c>
      <c r="N1" s="54" t="s">
        <v>1581</v>
      </c>
      <c r="P1" s="53" t="s">
        <v>1586</v>
      </c>
      <c r="Q1" s="54" t="s">
        <v>1581</v>
      </c>
      <c r="S1" s="53" t="s">
        <v>1587</v>
      </c>
      <c r="T1" s="54" t="s">
        <v>1581</v>
      </c>
      <c r="V1" s="53" t="s">
        <v>1588</v>
      </c>
      <c r="W1" s="54" t="s">
        <v>1581</v>
      </c>
      <c r="Y1" s="53" t="s">
        <v>1589</v>
      </c>
      <c r="Z1" s="54" t="s">
        <v>1581</v>
      </c>
      <c r="AB1" s="53" t="s">
        <v>1590</v>
      </c>
      <c r="AC1" s="54" t="s">
        <v>1581</v>
      </c>
      <c r="AE1" s="53" t="s">
        <v>1591</v>
      </c>
      <c r="AF1" s="54" t="s">
        <v>1581</v>
      </c>
      <c r="AH1" s="53" t="s">
        <v>1592</v>
      </c>
      <c r="AI1" s="54" t="s">
        <v>1581</v>
      </c>
      <c r="AK1" s="53" t="s">
        <v>1593</v>
      </c>
      <c r="AL1" s="54" t="s">
        <v>1581</v>
      </c>
      <c r="AN1" s="53" t="s">
        <v>1594</v>
      </c>
      <c r="AO1" s="54" t="s">
        <v>1581</v>
      </c>
      <c r="AQ1" s="53" t="s">
        <v>1595</v>
      </c>
      <c r="AR1" s="54" t="s">
        <v>1581</v>
      </c>
      <c r="AT1" s="53" t="s">
        <v>1596</v>
      </c>
      <c r="AU1" s="54" t="s">
        <v>1581</v>
      </c>
      <c r="AW1" s="53" t="s">
        <v>1598</v>
      </c>
      <c r="AX1" s="54" t="s">
        <v>1581</v>
      </c>
      <c r="AZ1" s="53" t="s">
        <v>1599</v>
      </c>
      <c r="BA1" s="54" t="s">
        <v>1581</v>
      </c>
      <c r="BC1" s="53" t="s">
        <v>1600</v>
      </c>
      <c r="BD1" s="54" t="s">
        <v>1581</v>
      </c>
      <c r="BF1" s="53" t="s">
        <v>1601</v>
      </c>
      <c r="BG1" s="54" t="s">
        <v>1581</v>
      </c>
      <c r="BI1" s="53" t="s">
        <v>1602</v>
      </c>
      <c r="BJ1" s="54" t="s">
        <v>1581</v>
      </c>
      <c r="BL1" s="53" t="s">
        <v>1603</v>
      </c>
      <c r="BM1" s="54" t="s">
        <v>1581</v>
      </c>
      <c r="BO1" s="53" t="s">
        <v>1604</v>
      </c>
      <c r="BP1" s="54" t="s">
        <v>1581</v>
      </c>
      <c r="BR1" s="53" t="s">
        <v>1605</v>
      </c>
      <c r="BS1" s="54" t="s">
        <v>1581</v>
      </c>
      <c r="BU1" s="53" t="s">
        <v>1606</v>
      </c>
      <c r="BV1" s="54" t="s">
        <v>1581</v>
      </c>
      <c r="BX1" s="53" t="s">
        <v>1607</v>
      </c>
      <c r="BY1" s="54" t="s">
        <v>1581</v>
      </c>
      <c r="CA1" s="53" t="s">
        <v>1608</v>
      </c>
      <c r="CB1" s="54" t="s">
        <v>1581</v>
      </c>
      <c r="CD1" s="53" t="s">
        <v>1609</v>
      </c>
      <c r="CE1" s="54" t="s">
        <v>1581</v>
      </c>
      <c r="CG1" s="53" t="s">
        <v>1610</v>
      </c>
      <c r="CH1" s="54" t="s">
        <v>1581</v>
      </c>
      <c r="CJ1" s="53" t="s">
        <v>1611</v>
      </c>
      <c r="CK1" s="54" t="s">
        <v>1581</v>
      </c>
      <c r="CM1" s="53" t="s">
        <v>1612</v>
      </c>
      <c r="CN1" s="54" t="s">
        <v>1581</v>
      </c>
      <c r="CP1" s="53" t="s">
        <v>1613</v>
      </c>
      <c r="CQ1" s="54" t="s">
        <v>1581</v>
      </c>
      <c r="CS1" s="53" t="s">
        <v>1614</v>
      </c>
      <c r="CT1" s="54" t="s">
        <v>1581</v>
      </c>
    </row>
    <row r="2" spans="1:98" x14ac:dyDescent="0.25">
      <c r="A2" s="76" t="s">
        <v>1630</v>
      </c>
      <c r="B2" s="79" t="s">
        <v>460</v>
      </c>
      <c r="D2" s="76" t="s">
        <v>1680</v>
      </c>
      <c r="E2" s="79" t="s">
        <v>471</v>
      </c>
      <c r="G2" s="76" t="s">
        <v>1921</v>
      </c>
      <c r="H2" s="79" t="s">
        <v>596</v>
      </c>
      <c r="J2" s="76" t="s">
        <v>8904</v>
      </c>
      <c r="K2" s="79" t="s">
        <v>604</v>
      </c>
      <c r="M2" s="76" t="s">
        <v>2256</v>
      </c>
      <c r="N2" s="79" t="s">
        <v>606</v>
      </c>
      <c r="P2" s="82" t="s">
        <v>17</v>
      </c>
      <c r="Q2" s="83" t="s">
        <v>628</v>
      </c>
      <c r="S2" s="76" t="s">
        <v>2279</v>
      </c>
      <c r="T2" s="79" t="s">
        <v>745</v>
      </c>
      <c r="V2" s="76" t="s">
        <v>1928</v>
      </c>
      <c r="W2" s="79" t="s">
        <v>792</v>
      </c>
      <c r="Y2" s="76" t="s">
        <v>2464</v>
      </c>
      <c r="Z2" s="79" t="s">
        <v>915</v>
      </c>
      <c r="AB2" s="82" t="s">
        <v>1641</v>
      </c>
      <c r="AC2" s="79" t="s">
        <v>942</v>
      </c>
      <c r="AE2" s="76" t="s">
        <v>2051</v>
      </c>
      <c r="AF2" s="79" t="s">
        <v>958</v>
      </c>
      <c r="AH2" s="76" t="s">
        <v>2517</v>
      </c>
      <c r="AI2" s="79" t="s">
        <v>977</v>
      </c>
      <c r="AK2" s="76" t="s">
        <v>2325</v>
      </c>
      <c r="AL2" s="79" t="s">
        <v>1019</v>
      </c>
      <c r="AN2" s="76" t="s">
        <v>2665</v>
      </c>
      <c r="AO2" s="79" t="s">
        <v>1044</v>
      </c>
      <c r="AQ2" s="76" t="s">
        <v>1805</v>
      </c>
      <c r="AR2" s="79" t="s">
        <v>1074</v>
      </c>
      <c r="AT2" s="76" t="s">
        <v>2070</v>
      </c>
      <c r="AU2" s="79" t="s">
        <v>629</v>
      </c>
      <c r="AW2" s="76" t="s">
        <v>2722</v>
      </c>
      <c r="AX2" s="79" t="s">
        <v>1104</v>
      </c>
      <c r="AZ2" s="76" t="s">
        <v>2731</v>
      </c>
      <c r="BA2" s="79" t="s">
        <v>1112</v>
      </c>
      <c r="BC2" s="76" t="s">
        <v>2380</v>
      </c>
      <c r="BD2" s="79" t="s">
        <v>1116</v>
      </c>
      <c r="BF2" s="76" t="s">
        <v>2739</v>
      </c>
      <c r="BG2" s="79" t="s">
        <v>1153</v>
      </c>
      <c r="BI2" s="76" t="s">
        <v>2350</v>
      </c>
      <c r="BJ2" s="79" t="s">
        <v>1167</v>
      </c>
      <c r="BL2" s="76" t="s">
        <v>2186</v>
      </c>
      <c r="BM2" s="79" t="s">
        <v>1198</v>
      </c>
      <c r="BO2" s="76" t="s">
        <v>2559</v>
      </c>
      <c r="BP2" s="79" t="s">
        <v>1227</v>
      </c>
      <c r="BR2" s="76" t="s">
        <v>2255</v>
      </c>
      <c r="BS2" s="79" t="s">
        <v>1291</v>
      </c>
      <c r="BU2" s="76" t="s">
        <v>1657</v>
      </c>
      <c r="BV2" s="79" t="s">
        <v>1331</v>
      </c>
      <c r="BX2" s="76" t="s">
        <v>2491</v>
      </c>
      <c r="BY2" s="79" t="s">
        <v>1343</v>
      </c>
      <c r="CA2" s="76" t="s">
        <v>2503</v>
      </c>
      <c r="CB2" s="79" t="s">
        <v>1356</v>
      </c>
      <c r="CD2" s="76" t="s">
        <v>1835</v>
      </c>
      <c r="CE2" s="79" t="s">
        <v>1370</v>
      </c>
      <c r="CG2" s="76" t="s">
        <v>2696</v>
      </c>
      <c r="CH2" s="79" t="s">
        <v>1457</v>
      </c>
      <c r="CJ2" s="76" t="s">
        <v>2417</v>
      </c>
      <c r="CK2" s="79" t="s">
        <v>1483</v>
      </c>
      <c r="CM2" s="76" t="s">
        <v>2623</v>
      </c>
      <c r="CN2" s="79" t="s">
        <v>1530</v>
      </c>
      <c r="CP2" s="76" t="s">
        <v>1670</v>
      </c>
      <c r="CQ2" s="79" t="s">
        <v>1572</v>
      </c>
      <c r="CS2" s="76" t="s">
        <v>2735</v>
      </c>
      <c r="CT2" s="79" t="s">
        <v>1578</v>
      </c>
    </row>
    <row r="3" spans="1:98" x14ac:dyDescent="0.25">
      <c r="A3" s="77" t="s">
        <v>1631</v>
      </c>
      <c r="B3" s="80" t="s">
        <v>461</v>
      </c>
      <c r="D3" s="77" t="s">
        <v>1681</v>
      </c>
      <c r="E3" s="80" t="s">
        <v>472</v>
      </c>
      <c r="G3" s="77" t="s">
        <v>1922</v>
      </c>
      <c r="H3" s="80" t="s">
        <v>597</v>
      </c>
      <c r="J3" s="77" t="s">
        <v>8905</v>
      </c>
      <c r="K3" s="80" t="s">
        <v>603</v>
      </c>
      <c r="M3" s="77" t="s">
        <v>2257</v>
      </c>
      <c r="N3" s="80" t="s">
        <v>605</v>
      </c>
      <c r="P3" s="76" t="s">
        <v>1928</v>
      </c>
      <c r="Q3" s="79" t="s">
        <v>792</v>
      </c>
      <c r="S3" s="77" t="s">
        <v>2280</v>
      </c>
      <c r="T3" s="80" t="s">
        <v>746</v>
      </c>
      <c r="V3" s="76" t="s">
        <v>1929</v>
      </c>
      <c r="W3" s="80" t="s">
        <v>793</v>
      </c>
      <c r="Y3" s="77" t="s">
        <v>2465</v>
      </c>
      <c r="Z3" s="80" t="s">
        <v>916</v>
      </c>
      <c r="AB3" s="82" t="s">
        <v>1642</v>
      </c>
      <c r="AC3" s="80" t="s">
        <v>943</v>
      </c>
      <c r="AE3" s="77" t="s">
        <v>2052</v>
      </c>
      <c r="AF3" s="80" t="s">
        <v>959</v>
      </c>
      <c r="AH3" s="77" t="s">
        <v>2518</v>
      </c>
      <c r="AI3" s="80" t="s">
        <v>978</v>
      </c>
      <c r="AK3" s="76" t="s">
        <v>2326</v>
      </c>
      <c r="AL3" s="80" t="s">
        <v>1020</v>
      </c>
      <c r="AN3" s="77" t="s">
        <v>2666</v>
      </c>
      <c r="AO3" s="80" t="s">
        <v>1045</v>
      </c>
      <c r="AQ3" s="77" t="s">
        <v>1806</v>
      </c>
      <c r="AR3" s="80" t="s">
        <v>1075</v>
      </c>
      <c r="AT3" s="77" t="s">
        <v>2071</v>
      </c>
      <c r="AU3" s="80" t="s">
        <v>630</v>
      </c>
      <c r="AW3" s="77" t="s">
        <v>2723</v>
      </c>
      <c r="AX3" s="80" t="s">
        <v>1105</v>
      </c>
      <c r="AZ3" s="77" t="s">
        <v>2732</v>
      </c>
      <c r="BA3" s="80" t="s">
        <v>1113</v>
      </c>
      <c r="BC3" s="77" t="s">
        <v>2381</v>
      </c>
      <c r="BD3" s="80" t="s">
        <v>1117</v>
      </c>
      <c r="BF3" s="77" t="s">
        <v>2740</v>
      </c>
      <c r="BG3" s="80" t="s">
        <v>1154</v>
      </c>
      <c r="BI3" s="77" t="s">
        <v>2351</v>
      </c>
      <c r="BJ3" s="80" t="s">
        <v>1168</v>
      </c>
      <c r="BL3" s="77" t="s">
        <v>2187</v>
      </c>
      <c r="BM3" s="80" t="s">
        <v>1199</v>
      </c>
      <c r="BO3" s="77" t="s">
        <v>2560</v>
      </c>
      <c r="BP3" s="80" t="s">
        <v>1228</v>
      </c>
      <c r="BR3" s="76" t="s">
        <v>2215</v>
      </c>
      <c r="BS3" s="80" t="s">
        <v>1292</v>
      </c>
      <c r="BU3" s="76" t="s">
        <v>1658</v>
      </c>
      <c r="BV3" s="80" t="s">
        <v>1330</v>
      </c>
      <c r="BX3" s="77" t="s">
        <v>2492</v>
      </c>
      <c r="BY3" s="80" t="s">
        <v>1344</v>
      </c>
      <c r="CA3" s="77" t="s">
        <v>2504</v>
      </c>
      <c r="CB3" s="80" t="s">
        <v>1357</v>
      </c>
      <c r="CD3" s="76" t="s">
        <v>1836</v>
      </c>
      <c r="CE3" s="80" t="s">
        <v>1371</v>
      </c>
      <c r="CG3" s="77" t="s">
        <v>2697</v>
      </c>
      <c r="CH3" s="80" t="s">
        <v>1458</v>
      </c>
      <c r="CJ3" s="77" t="s">
        <v>2418</v>
      </c>
      <c r="CK3" s="80" t="s">
        <v>1484</v>
      </c>
      <c r="CM3" s="77" t="s">
        <v>2624</v>
      </c>
      <c r="CN3" s="80" t="s">
        <v>1531</v>
      </c>
      <c r="CP3" s="77" t="s">
        <v>1671</v>
      </c>
      <c r="CQ3" s="80" t="s">
        <v>1571</v>
      </c>
      <c r="CS3" s="77" t="s">
        <v>2736</v>
      </c>
      <c r="CT3" s="80" t="s">
        <v>1579</v>
      </c>
    </row>
    <row r="4" spans="1:98" x14ac:dyDescent="0.25">
      <c r="A4" s="76" t="s">
        <v>1632</v>
      </c>
      <c r="B4" s="79" t="s">
        <v>462</v>
      </c>
      <c r="D4" s="76" t="s">
        <v>1682</v>
      </c>
      <c r="E4" s="79" t="s">
        <v>473</v>
      </c>
      <c r="G4" s="76" t="s">
        <v>1923</v>
      </c>
      <c r="H4" s="79" t="s">
        <v>598</v>
      </c>
      <c r="M4" s="76" t="s">
        <v>2258</v>
      </c>
      <c r="N4" s="79" t="s">
        <v>607</v>
      </c>
      <c r="P4" s="77" t="s">
        <v>1929</v>
      </c>
      <c r="Q4" s="80" t="s">
        <v>793</v>
      </c>
      <c r="S4" s="76" t="s">
        <v>2281</v>
      </c>
      <c r="T4" s="79" t="s">
        <v>747</v>
      </c>
      <c r="V4" s="76" t="s">
        <v>1930</v>
      </c>
      <c r="W4" s="79" t="s">
        <v>794</v>
      </c>
      <c r="Y4" s="76" t="s">
        <v>2466</v>
      </c>
      <c r="Z4" s="79" t="s">
        <v>917</v>
      </c>
      <c r="AB4" s="82" t="s">
        <v>1643</v>
      </c>
      <c r="AC4" s="79" t="s">
        <v>944</v>
      </c>
      <c r="AE4" s="76" t="s">
        <v>2053</v>
      </c>
      <c r="AF4" s="79" t="s">
        <v>960</v>
      </c>
      <c r="AH4" s="76" t="s">
        <v>2519</v>
      </c>
      <c r="AI4" s="79" t="s">
        <v>979</v>
      </c>
      <c r="AK4" s="76" t="s">
        <v>2327</v>
      </c>
      <c r="AL4" s="79" t="s">
        <v>1021</v>
      </c>
      <c r="AN4" s="76" t="s">
        <v>2667</v>
      </c>
      <c r="AO4" s="79" t="s">
        <v>1046</v>
      </c>
      <c r="AQ4" s="76" t="s">
        <v>1807</v>
      </c>
      <c r="AR4" s="79" t="s">
        <v>1076</v>
      </c>
      <c r="AT4" s="76" t="s">
        <v>2072</v>
      </c>
      <c r="AU4" s="79" t="s">
        <v>631</v>
      </c>
      <c r="AW4" s="76" t="s">
        <v>2724</v>
      </c>
      <c r="AX4" s="79" t="s">
        <v>1103</v>
      </c>
      <c r="AZ4" s="76" t="s">
        <v>2733</v>
      </c>
      <c r="BA4" s="79" t="s">
        <v>1114</v>
      </c>
      <c r="BC4" s="76" t="s">
        <v>2382</v>
      </c>
      <c r="BD4" s="79" t="s">
        <v>1118</v>
      </c>
      <c r="BF4" s="76" t="s">
        <v>2741</v>
      </c>
      <c r="BG4" s="79" t="s">
        <v>1155</v>
      </c>
      <c r="BI4" s="76" t="s">
        <v>2352</v>
      </c>
      <c r="BJ4" s="79" t="s">
        <v>1169</v>
      </c>
      <c r="BL4" s="76" t="s">
        <v>2188</v>
      </c>
      <c r="BM4" s="79" t="s">
        <v>1200</v>
      </c>
      <c r="BO4" s="76" t="s">
        <v>2561</v>
      </c>
      <c r="BP4" s="79" t="s">
        <v>1229</v>
      </c>
      <c r="BR4" s="76" t="s">
        <v>2216</v>
      </c>
      <c r="BS4" s="79" t="s">
        <v>1293</v>
      </c>
      <c r="BU4" s="76" t="s">
        <v>1659</v>
      </c>
      <c r="BV4" s="79" t="s">
        <v>1333</v>
      </c>
      <c r="BX4" s="76" t="s">
        <v>2493</v>
      </c>
      <c r="BY4" s="79" t="s">
        <v>1345</v>
      </c>
      <c r="CA4" s="76" t="s">
        <v>2505</v>
      </c>
      <c r="CB4" s="79" t="s">
        <v>1358</v>
      </c>
      <c r="CD4" s="76" t="s">
        <v>1837</v>
      </c>
      <c r="CE4" s="79" t="s">
        <v>1372</v>
      </c>
      <c r="CG4" s="76" t="s">
        <v>2698</v>
      </c>
      <c r="CH4" s="79" t="s">
        <v>1460</v>
      </c>
      <c r="CJ4" s="76" t="s">
        <v>2419</v>
      </c>
      <c r="CK4" s="79" t="s">
        <v>1485</v>
      </c>
      <c r="CM4" s="76" t="s">
        <v>2625</v>
      </c>
      <c r="CN4" s="79" t="s">
        <v>1532</v>
      </c>
      <c r="CP4" s="76" t="s">
        <v>1672</v>
      </c>
      <c r="CQ4" s="79" t="s">
        <v>1573</v>
      </c>
      <c r="CS4" s="76" t="s">
        <v>2737</v>
      </c>
      <c r="CT4" s="79" t="s">
        <v>1577</v>
      </c>
    </row>
    <row r="5" spans="1:98" x14ac:dyDescent="0.25">
      <c r="A5" s="77" t="s">
        <v>1633</v>
      </c>
      <c r="B5" s="80" t="s">
        <v>463</v>
      </c>
      <c r="D5" s="77" t="s">
        <v>1683</v>
      </c>
      <c r="E5" s="80" t="s">
        <v>474</v>
      </c>
      <c r="G5" s="77" t="s">
        <v>1924</v>
      </c>
      <c r="H5" s="80" t="s">
        <v>599</v>
      </c>
      <c r="M5" s="77" t="s">
        <v>2259</v>
      </c>
      <c r="N5" s="80" t="s">
        <v>608</v>
      </c>
      <c r="P5" s="76" t="s">
        <v>1930</v>
      </c>
      <c r="Q5" s="79" t="s">
        <v>794</v>
      </c>
      <c r="S5" s="77" t="s">
        <v>2282</v>
      </c>
      <c r="T5" s="80" t="s">
        <v>748</v>
      </c>
      <c r="V5" s="76" t="s">
        <v>1931</v>
      </c>
      <c r="W5" s="80" t="s">
        <v>795</v>
      </c>
      <c r="Y5" s="77" t="s">
        <v>2467</v>
      </c>
      <c r="Z5" s="80" t="s">
        <v>918</v>
      </c>
      <c r="AB5" s="82" t="s">
        <v>1644</v>
      </c>
      <c r="AC5" s="80" t="s">
        <v>945</v>
      </c>
      <c r="AE5" s="77" t="s">
        <v>2054</v>
      </c>
      <c r="AF5" s="80" t="s">
        <v>961</v>
      </c>
      <c r="AH5" s="77" t="s">
        <v>2520</v>
      </c>
      <c r="AI5" s="80" t="s">
        <v>980</v>
      </c>
      <c r="AK5" s="76" t="s">
        <v>2328</v>
      </c>
      <c r="AL5" s="80" t="s">
        <v>1022</v>
      </c>
      <c r="AN5" s="77" t="s">
        <v>2668</v>
      </c>
      <c r="AO5" s="80" t="s">
        <v>1047</v>
      </c>
      <c r="AQ5" s="77" t="s">
        <v>1808</v>
      </c>
      <c r="AR5" s="80" t="s">
        <v>1077</v>
      </c>
      <c r="AT5" s="77" t="s">
        <v>2073</v>
      </c>
      <c r="AU5" s="80" t="s">
        <v>632</v>
      </c>
      <c r="AW5" s="77" t="s">
        <v>2725</v>
      </c>
      <c r="AX5" s="80" t="s">
        <v>1106</v>
      </c>
      <c r="AZ5" s="78" t="s">
        <v>2734</v>
      </c>
      <c r="BA5" s="81" t="s">
        <v>1111</v>
      </c>
      <c r="BC5" s="77" t="s">
        <v>2383</v>
      </c>
      <c r="BD5" s="80" t="s">
        <v>1119</v>
      </c>
      <c r="BF5" s="77" t="s">
        <v>2742</v>
      </c>
      <c r="BG5" s="80" t="s">
        <v>1156</v>
      </c>
      <c r="BI5" s="77" t="s">
        <v>2353</v>
      </c>
      <c r="BJ5" s="80" t="s">
        <v>1170</v>
      </c>
      <c r="BL5" s="77" t="s">
        <v>2189</v>
      </c>
      <c r="BM5" s="80" t="s">
        <v>1201</v>
      </c>
      <c r="BO5" s="77" t="s">
        <v>2562</v>
      </c>
      <c r="BP5" s="80" t="s">
        <v>1230</v>
      </c>
      <c r="BR5" s="76" t="s">
        <v>2217</v>
      </c>
      <c r="BS5" s="80" t="s">
        <v>1294</v>
      </c>
      <c r="BU5" s="76" t="s">
        <v>1660</v>
      </c>
      <c r="BV5" s="80" t="s">
        <v>1334</v>
      </c>
      <c r="BX5" s="77" t="s">
        <v>2494</v>
      </c>
      <c r="BY5" s="80" t="s">
        <v>1346</v>
      </c>
      <c r="CA5" s="77" t="s">
        <v>2506</v>
      </c>
      <c r="CB5" s="80" t="s">
        <v>1359</v>
      </c>
      <c r="CD5" s="76" t="s">
        <v>1838</v>
      </c>
      <c r="CE5" s="80" t="s">
        <v>1373</v>
      </c>
      <c r="CG5" s="77" t="s">
        <v>2699</v>
      </c>
      <c r="CH5" s="80" t="s">
        <v>1459</v>
      </c>
      <c r="CJ5" s="77" t="s">
        <v>2420</v>
      </c>
      <c r="CK5" s="80" t="s">
        <v>1486</v>
      </c>
      <c r="CM5" s="77" t="s">
        <v>2626</v>
      </c>
      <c r="CN5" s="80" t="s">
        <v>1533</v>
      </c>
      <c r="CP5" s="77" t="s">
        <v>1673</v>
      </c>
      <c r="CQ5" s="80" t="s">
        <v>1574</v>
      </c>
      <c r="CS5" s="78" t="s">
        <v>2738</v>
      </c>
      <c r="CT5" s="81" t="s">
        <v>1580</v>
      </c>
    </row>
    <row r="6" spans="1:98" x14ac:dyDescent="0.25">
      <c r="A6" s="76" t="s">
        <v>1634</v>
      </c>
      <c r="B6" s="79" t="s">
        <v>464</v>
      </c>
      <c r="D6" s="76" t="s">
        <v>1684</v>
      </c>
      <c r="E6" s="79" t="s">
        <v>475</v>
      </c>
      <c r="G6" s="76" t="s">
        <v>1925</v>
      </c>
      <c r="H6" s="79" t="s">
        <v>600</v>
      </c>
      <c r="M6" s="76" t="s">
        <v>2260</v>
      </c>
      <c r="N6" s="79" t="s">
        <v>609</v>
      </c>
      <c r="P6" s="77" t="s">
        <v>1931</v>
      </c>
      <c r="Q6" s="80" t="s">
        <v>795</v>
      </c>
      <c r="S6" s="76" t="s">
        <v>2283</v>
      </c>
      <c r="T6" s="79" t="s">
        <v>749</v>
      </c>
      <c r="V6" s="76" t="s">
        <v>1932</v>
      </c>
      <c r="W6" s="79" t="s">
        <v>796</v>
      </c>
      <c r="Y6" s="76" t="s">
        <v>2468</v>
      </c>
      <c r="Z6" s="79" t="s">
        <v>919</v>
      </c>
      <c r="AB6" s="82" t="s">
        <v>1645</v>
      </c>
      <c r="AC6" s="79" t="s">
        <v>946</v>
      </c>
      <c r="AE6" s="76" t="s">
        <v>2055</v>
      </c>
      <c r="AF6" s="79" t="s">
        <v>962</v>
      </c>
      <c r="AH6" s="76" t="s">
        <v>2521</v>
      </c>
      <c r="AI6" s="79" t="s">
        <v>981</v>
      </c>
      <c r="AK6" s="76" t="s">
        <v>2329</v>
      </c>
      <c r="AL6" s="79" t="s">
        <v>1023</v>
      </c>
      <c r="AN6" s="76" t="s">
        <v>2669</v>
      </c>
      <c r="AO6" s="79" t="s">
        <v>1048</v>
      </c>
      <c r="AQ6" s="76" t="s">
        <v>1809</v>
      </c>
      <c r="AR6" s="79" t="s">
        <v>1078</v>
      </c>
      <c r="AT6" s="76" t="s">
        <v>2074</v>
      </c>
      <c r="AU6" s="79" t="s">
        <v>636</v>
      </c>
      <c r="AW6" s="76" t="s">
        <v>2726</v>
      </c>
      <c r="AX6" s="80">
        <v>0</v>
      </c>
      <c r="AZ6" s="76" t="s">
        <v>2051</v>
      </c>
      <c r="BA6" s="79" t="s">
        <v>958</v>
      </c>
      <c r="BC6" s="76" t="s">
        <v>2384</v>
      </c>
      <c r="BD6" s="79" t="s">
        <v>1120</v>
      </c>
      <c r="BF6" s="76" t="s">
        <v>2743</v>
      </c>
      <c r="BG6" s="79" t="s">
        <v>1157</v>
      </c>
      <c r="BI6" s="76" t="s">
        <v>2354</v>
      </c>
      <c r="BJ6" s="79" t="s">
        <v>1171</v>
      </c>
      <c r="BL6" s="76" t="s">
        <v>2190</v>
      </c>
      <c r="BM6" s="79" t="s">
        <v>1202</v>
      </c>
      <c r="BO6" s="76" t="s">
        <v>2563</v>
      </c>
      <c r="BP6" s="79" t="s">
        <v>1231</v>
      </c>
      <c r="BR6" s="76" t="s">
        <v>2218</v>
      </c>
      <c r="BS6" s="79" t="s">
        <v>1295</v>
      </c>
      <c r="BU6" s="76" t="s">
        <v>1661</v>
      </c>
      <c r="BV6" s="79" t="s">
        <v>1335</v>
      </c>
      <c r="BX6" s="76" t="s">
        <v>2495</v>
      </c>
      <c r="BY6" s="79" t="s">
        <v>1347</v>
      </c>
      <c r="CA6" s="76" t="s">
        <v>2507</v>
      </c>
      <c r="CB6" s="79" t="s">
        <v>1360</v>
      </c>
      <c r="CD6" s="76" t="s">
        <v>1839</v>
      </c>
      <c r="CE6" s="79" t="s">
        <v>1374</v>
      </c>
      <c r="CG6" s="76" t="s">
        <v>2700</v>
      </c>
      <c r="CH6" s="79" t="s">
        <v>1461</v>
      </c>
      <c r="CJ6" s="76" t="s">
        <v>2421</v>
      </c>
      <c r="CK6" s="79" t="s">
        <v>1487</v>
      </c>
      <c r="CM6" s="76" t="s">
        <v>2627</v>
      </c>
      <c r="CN6" s="79" t="s">
        <v>1534</v>
      </c>
      <c r="CP6" s="76" t="s">
        <v>1674</v>
      </c>
      <c r="CQ6" s="79" t="s">
        <v>1576</v>
      </c>
      <c r="CS6" s="76" t="s">
        <v>2051</v>
      </c>
      <c r="CT6" s="79" t="s">
        <v>958</v>
      </c>
    </row>
    <row r="7" spans="1:98" x14ac:dyDescent="0.25">
      <c r="A7" s="77" t="s">
        <v>1635</v>
      </c>
      <c r="B7" s="80" t="s">
        <v>465</v>
      </c>
      <c r="D7" s="77" t="s">
        <v>1685</v>
      </c>
      <c r="E7" s="80" t="s">
        <v>476</v>
      </c>
      <c r="G7" s="77" t="s">
        <v>1926</v>
      </c>
      <c r="H7" s="80" t="s">
        <v>601</v>
      </c>
      <c r="M7" s="77" t="s">
        <v>2261</v>
      </c>
      <c r="N7" s="80" t="s">
        <v>610</v>
      </c>
      <c r="P7" s="76" t="s">
        <v>1932</v>
      </c>
      <c r="Q7" s="79" t="s">
        <v>796</v>
      </c>
      <c r="S7" s="77" t="s">
        <v>2284</v>
      </c>
      <c r="T7" s="80" t="s">
        <v>750</v>
      </c>
      <c r="V7" s="76" t="s">
        <v>1933</v>
      </c>
      <c r="W7" s="80" t="s">
        <v>797</v>
      </c>
      <c r="Y7" s="77" t="s">
        <v>2469</v>
      </c>
      <c r="Z7" s="80" t="s">
        <v>920</v>
      </c>
      <c r="AB7" s="82" t="s">
        <v>1646</v>
      </c>
      <c r="AC7" s="80" t="s">
        <v>947</v>
      </c>
      <c r="AE7" s="77" t="s">
        <v>2056</v>
      </c>
      <c r="AF7" s="80" t="s">
        <v>963</v>
      </c>
      <c r="AH7" s="77" t="s">
        <v>2522</v>
      </c>
      <c r="AI7" s="80" t="s">
        <v>982</v>
      </c>
      <c r="AK7" s="76" t="s">
        <v>2330</v>
      </c>
      <c r="AL7" s="80" t="s">
        <v>1024</v>
      </c>
      <c r="AN7" s="77" t="s">
        <v>2670</v>
      </c>
      <c r="AO7" s="80" t="s">
        <v>1049</v>
      </c>
      <c r="AQ7" s="77" t="s">
        <v>1810</v>
      </c>
      <c r="AR7" s="80" t="s">
        <v>1079</v>
      </c>
      <c r="AT7" s="77" t="s">
        <v>2075</v>
      </c>
      <c r="AU7" s="80" t="s">
        <v>633</v>
      </c>
      <c r="AW7" s="77" t="s">
        <v>2727</v>
      </c>
      <c r="AX7" s="80" t="s">
        <v>1107</v>
      </c>
      <c r="AZ7" s="77" t="s">
        <v>2052</v>
      </c>
      <c r="BA7" s="80" t="s">
        <v>959</v>
      </c>
      <c r="BC7" s="77" t="s">
        <v>2385</v>
      </c>
      <c r="BD7" s="80" t="s">
        <v>1121</v>
      </c>
      <c r="BF7" s="77" t="s">
        <v>2744</v>
      </c>
      <c r="BG7" s="80" t="s">
        <v>1158</v>
      </c>
      <c r="BI7" s="77" t="s">
        <v>2355</v>
      </c>
      <c r="BJ7" s="80" t="s">
        <v>1172</v>
      </c>
      <c r="BL7" s="77" t="s">
        <v>2191</v>
      </c>
      <c r="BM7" s="80" t="s">
        <v>1203</v>
      </c>
      <c r="BO7" s="77" t="s">
        <v>2564</v>
      </c>
      <c r="BP7" s="80" t="s">
        <v>1232</v>
      </c>
      <c r="BR7" s="76" t="s">
        <v>2219</v>
      </c>
      <c r="BS7" s="80" t="s">
        <v>1297</v>
      </c>
      <c r="BU7" s="76" t="s">
        <v>1662</v>
      </c>
      <c r="BV7" s="80" t="s">
        <v>1336</v>
      </c>
      <c r="BX7" s="77" t="s">
        <v>2496</v>
      </c>
      <c r="BY7" s="80" t="s">
        <v>1348</v>
      </c>
      <c r="CA7" s="77" t="s">
        <v>2508</v>
      </c>
      <c r="CB7" s="80" t="s">
        <v>1361</v>
      </c>
      <c r="CD7" s="76" t="s">
        <v>1840</v>
      </c>
      <c r="CE7" s="80" t="s">
        <v>1375</v>
      </c>
      <c r="CG7" s="77" t="s">
        <v>2701</v>
      </c>
      <c r="CH7" s="80" t="s">
        <v>1462</v>
      </c>
      <c r="CJ7" s="77" t="s">
        <v>2422</v>
      </c>
      <c r="CK7" s="80" t="s">
        <v>1488</v>
      </c>
      <c r="CM7" s="77" t="s">
        <v>2628</v>
      </c>
      <c r="CN7" s="80" t="s">
        <v>1535</v>
      </c>
      <c r="CP7" s="78" t="s">
        <v>1675</v>
      </c>
      <c r="CQ7" s="81" t="s">
        <v>1575</v>
      </c>
      <c r="CS7" s="77" t="s">
        <v>2052</v>
      </c>
      <c r="CT7" s="80" t="s">
        <v>959</v>
      </c>
    </row>
    <row r="8" spans="1:98" x14ac:dyDescent="0.25">
      <c r="A8" s="76" t="s">
        <v>1636</v>
      </c>
      <c r="B8" s="79" t="s">
        <v>466</v>
      </c>
      <c r="D8" s="76" t="s">
        <v>1686</v>
      </c>
      <c r="E8" s="79" t="s">
        <v>477</v>
      </c>
      <c r="G8" s="76" t="s">
        <v>1927</v>
      </c>
      <c r="H8" s="79" t="s">
        <v>602</v>
      </c>
      <c r="M8" s="76" t="s">
        <v>2262</v>
      </c>
      <c r="N8" s="79" t="s">
        <v>611</v>
      </c>
      <c r="P8" s="77" t="s">
        <v>1933</v>
      </c>
      <c r="Q8" s="80" t="s">
        <v>797</v>
      </c>
      <c r="S8" s="76" t="s">
        <v>2285</v>
      </c>
      <c r="T8" s="79" t="s">
        <v>751</v>
      </c>
      <c r="V8" s="76" t="s">
        <v>1934</v>
      </c>
      <c r="W8" s="79" t="s">
        <v>798</v>
      </c>
      <c r="Y8" s="76" t="s">
        <v>2470</v>
      </c>
      <c r="Z8" s="79" t="s">
        <v>921</v>
      </c>
      <c r="AB8" s="82" t="s">
        <v>1647</v>
      </c>
      <c r="AC8" s="79" t="s">
        <v>941</v>
      </c>
      <c r="AE8" s="76" t="s">
        <v>2057</v>
      </c>
      <c r="AF8" s="79" t="s">
        <v>964</v>
      </c>
      <c r="AH8" s="76" t="s">
        <v>2523</v>
      </c>
      <c r="AI8" s="79" t="s">
        <v>983</v>
      </c>
      <c r="AK8" s="76" t="s">
        <v>2331</v>
      </c>
      <c r="AL8" s="79" t="s">
        <v>1025</v>
      </c>
      <c r="AN8" s="76" t="s">
        <v>2671</v>
      </c>
      <c r="AO8" s="80">
        <v>0</v>
      </c>
      <c r="AQ8" s="76" t="s">
        <v>1811</v>
      </c>
      <c r="AR8" s="79" t="s">
        <v>1080</v>
      </c>
      <c r="AT8" s="76" t="s">
        <v>2076</v>
      </c>
      <c r="AU8" s="79" t="s">
        <v>634</v>
      </c>
      <c r="AW8" s="76" t="s">
        <v>2728</v>
      </c>
      <c r="AX8" s="79" t="s">
        <v>1108</v>
      </c>
      <c r="AZ8" s="76" t="s">
        <v>2053</v>
      </c>
      <c r="BA8" s="79" t="s">
        <v>960</v>
      </c>
      <c r="BC8" s="76" t="s">
        <v>2386</v>
      </c>
      <c r="BD8" s="79" t="s">
        <v>1122</v>
      </c>
      <c r="BF8" s="76" t="s">
        <v>2745</v>
      </c>
      <c r="BG8" s="79" t="s">
        <v>1159</v>
      </c>
      <c r="BI8" s="76" t="s">
        <v>2356</v>
      </c>
      <c r="BJ8" s="79" t="s">
        <v>1173</v>
      </c>
      <c r="BL8" s="76" t="s">
        <v>2192</v>
      </c>
      <c r="BM8" s="79" t="s">
        <v>1204</v>
      </c>
      <c r="BO8" s="76" t="s">
        <v>2565</v>
      </c>
      <c r="BP8" s="79" t="s">
        <v>1233</v>
      </c>
      <c r="BR8" s="76" t="s">
        <v>2220</v>
      </c>
      <c r="BS8" s="79" t="s">
        <v>1298</v>
      </c>
      <c r="BU8" s="76" t="s">
        <v>1663</v>
      </c>
      <c r="BV8" s="79" t="s">
        <v>1332</v>
      </c>
      <c r="BX8" s="76" t="s">
        <v>2497</v>
      </c>
      <c r="BY8" s="79" t="s">
        <v>1349</v>
      </c>
      <c r="CA8" s="76" t="s">
        <v>2509</v>
      </c>
      <c r="CB8" s="79" t="s">
        <v>1362</v>
      </c>
      <c r="CD8" s="76" t="s">
        <v>1841</v>
      </c>
      <c r="CE8" s="79" t="s">
        <v>1376</v>
      </c>
      <c r="CG8" s="76" t="s">
        <v>2702</v>
      </c>
      <c r="CH8" s="79" t="s">
        <v>1463</v>
      </c>
      <c r="CJ8" s="76" t="s">
        <v>2423</v>
      </c>
      <c r="CK8" s="79" t="s">
        <v>1489</v>
      </c>
      <c r="CM8" s="76" t="s">
        <v>2629</v>
      </c>
      <c r="CN8" s="79" t="s">
        <v>1536</v>
      </c>
      <c r="CP8" s="76" t="s">
        <v>1630</v>
      </c>
      <c r="CQ8" s="79" t="s">
        <v>460</v>
      </c>
      <c r="CS8" s="76" t="s">
        <v>2053</v>
      </c>
      <c r="CT8" s="79" t="s">
        <v>960</v>
      </c>
    </row>
    <row r="9" spans="1:98" x14ac:dyDescent="0.25">
      <c r="A9" s="77" t="s">
        <v>1637</v>
      </c>
      <c r="B9" s="80" t="s">
        <v>467</v>
      </c>
      <c r="D9" s="77" t="s">
        <v>1687</v>
      </c>
      <c r="E9" s="80" t="s">
        <v>478</v>
      </c>
      <c r="G9" s="76" t="s">
        <v>1928</v>
      </c>
      <c r="H9" s="79" t="s">
        <v>792</v>
      </c>
      <c r="M9" s="77" t="s">
        <v>2263</v>
      </c>
      <c r="N9" s="80" t="s">
        <v>612</v>
      </c>
      <c r="P9" s="76" t="s">
        <v>1934</v>
      </c>
      <c r="Q9" s="79" t="s">
        <v>798</v>
      </c>
      <c r="S9" s="77" t="s">
        <v>2286</v>
      </c>
      <c r="T9" s="80" t="s">
        <v>752</v>
      </c>
      <c r="V9" s="76" t="s">
        <v>1935</v>
      </c>
      <c r="W9" s="80" t="s">
        <v>799</v>
      </c>
      <c r="Y9" s="77" t="s">
        <v>2471</v>
      </c>
      <c r="Z9" s="80" t="s">
        <v>922</v>
      </c>
      <c r="AB9" s="82" t="s">
        <v>1648</v>
      </c>
      <c r="AC9" s="80" t="s">
        <v>948</v>
      </c>
      <c r="AE9" s="77" t="s">
        <v>2058</v>
      </c>
      <c r="AF9" s="80" t="s">
        <v>965</v>
      </c>
      <c r="AH9" s="77" t="s">
        <v>2524</v>
      </c>
      <c r="AI9" s="80" t="s">
        <v>984</v>
      </c>
      <c r="AK9" s="76" t="s">
        <v>2332</v>
      </c>
      <c r="AL9" s="80" t="s">
        <v>1026</v>
      </c>
      <c r="AN9" s="77" t="s">
        <v>2672</v>
      </c>
      <c r="AO9" s="80" t="s">
        <v>1050</v>
      </c>
      <c r="AQ9" s="77" t="s">
        <v>1812</v>
      </c>
      <c r="AR9" s="80" t="s">
        <v>1081</v>
      </c>
      <c r="AT9" s="77" t="s">
        <v>2077</v>
      </c>
      <c r="AU9" s="80" t="s">
        <v>635</v>
      </c>
      <c r="AW9" s="77" t="s">
        <v>2729</v>
      </c>
      <c r="AX9" s="80" t="s">
        <v>1109</v>
      </c>
      <c r="AZ9" s="77" t="s">
        <v>2054</v>
      </c>
      <c r="BA9" s="80" t="s">
        <v>961</v>
      </c>
      <c r="BC9" s="77" t="s">
        <v>2387</v>
      </c>
      <c r="BD9" s="80" t="s">
        <v>1123</v>
      </c>
      <c r="BF9" s="77" t="s">
        <v>2746</v>
      </c>
      <c r="BG9" s="80" t="s">
        <v>1160</v>
      </c>
      <c r="BI9" s="77" t="s">
        <v>2357</v>
      </c>
      <c r="BJ9" s="80" t="s">
        <v>1174</v>
      </c>
      <c r="BL9" s="77" t="s">
        <v>2193</v>
      </c>
      <c r="BM9" s="80" t="s">
        <v>1205</v>
      </c>
      <c r="BO9" s="77" t="s">
        <v>2566</v>
      </c>
      <c r="BP9" s="80" t="s">
        <v>1234</v>
      </c>
      <c r="BR9" s="76" t="s">
        <v>2221</v>
      </c>
      <c r="BS9" s="80" t="s">
        <v>1299</v>
      </c>
      <c r="BU9" s="76" t="s">
        <v>1664</v>
      </c>
      <c r="BV9" s="80" t="s">
        <v>1338</v>
      </c>
      <c r="BX9" s="77" t="s">
        <v>2498</v>
      </c>
      <c r="BY9" s="80" t="s">
        <v>1350</v>
      </c>
      <c r="CA9" s="77" t="s">
        <v>2510</v>
      </c>
      <c r="CB9" s="80" t="s">
        <v>1363</v>
      </c>
      <c r="CD9" s="76" t="s">
        <v>1842</v>
      </c>
      <c r="CE9" s="80" t="s">
        <v>1377</v>
      </c>
      <c r="CG9" s="77" t="s">
        <v>2703</v>
      </c>
      <c r="CH9" s="80" t="s">
        <v>1464</v>
      </c>
      <c r="CJ9" s="77" t="s">
        <v>2424</v>
      </c>
      <c r="CK9" s="80" t="s">
        <v>1490</v>
      </c>
      <c r="CM9" s="77" t="s">
        <v>2630</v>
      </c>
      <c r="CN9" s="80" t="s">
        <v>1537</v>
      </c>
      <c r="CP9" s="77" t="s">
        <v>1631</v>
      </c>
      <c r="CQ9" s="80" t="s">
        <v>461</v>
      </c>
      <c r="CS9" s="77" t="s">
        <v>2054</v>
      </c>
      <c r="CT9" s="80" t="s">
        <v>961</v>
      </c>
    </row>
    <row r="10" spans="1:98" x14ac:dyDescent="0.25">
      <c r="A10" s="76" t="s">
        <v>1638</v>
      </c>
      <c r="B10" s="79" t="s">
        <v>468</v>
      </c>
      <c r="D10" s="76" t="s">
        <v>1688</v>
      </c>
      <c r="E10" s="79" t="s">
        <v>479</v>
      </c>
      <c r="G10" s="76" t="s">
        <v>1929</v>
      </c>
      <c r="H10" s="79" t="s">
        <v>793</v>
      </c>
      <c r="M10" s="76" t="s">
        <v>2264</v>
      </c>
      <c r="N10" s="79" t="s">
        <v>613</v>
      </c>
      <c r="P10" s="77" t="s">
        <v>1935</v>
      </c>
      <c r="Q10" s="80" t="s">
        <v>799</v>
      </c>
      <c r="S10" s="76" t="s">
        <v>2287</v>
      </c>
      <c r="T10" s="79" t="s">
        <v>753</v>
      </c>
      <c r="V10" s="76" t="s">
        <v>1936</v>
      </c>
      <c r="W10" s="79" t="s">
        <v>800</v>
      </c>
      <c r="Y10" s="76" t="s">
        <v>2472</v>
      </c>
      <c r="Z10" s="79" t="s">
        <v>914</v>
      </c>
      <c r="AB10" s="82" t="s">
        <v>1649</v>
      </c>
      <c r="AC10" s="79" t="s">
        <v>949</v>
      </c>
      <c r="AE10" s="76" t="s">
        <v>2059</v>
      </c>
      <c r="AF10" s="79" t="s">
        <v>966</v>
      </c>
      <c r="AH10" s="76" t="s">
        <v>2525</v>
      </c>
      <c r="AI10" s="79" t="s">
        <v>985</v>
      </c>
      <c r="AK10" s="76" t="s">
        <v>2333</v>
      </c>
      <c r="AL10" s="79" t="s">
        <v>1027</v>
      </c>
      <c r="AN10" s="76" t="s">
        <v>2673</v>
      </c>
      <c r="AO10" s="79" t="s">
        <v>1051</v>
      </c>
      <c r="AQ10" s="76" t="s">
        <v>1813</v>
      </c>
      <c r="AR10" s="79" t="s">
        <v>1082</v>
      </c>
      <c r="AT10" s="76" t="s">
        <v>17</v>
      </c>
      <c r="AU10" s="79" t="s">
        <v>628</v>
      </c>
      <c r="AW10" s="82" t="s">
        <v>2730</v>
      </c>
      <c r="AX10" s="83" t="s">
        <v>1110</v>
      </c>
      <c r="AZ10" s="76" t="s">
        <v>2055</v>
      </c>
      <c r="BA10" s="79" t="s">
        <v>962</v>
      </c>
      <c r="BC10" s="76" t="s">
        <v>2388</v>
      </c>
      <c r="BD10" s="79" t="s">
        <v>1124</v>
      </c>
      <c r="BF10" s="76" t="s">
        <v>2747</v>
      </c>
      <c r="BG10" s="79" t="s">
        <v>1161</v>
      </c>
      <c r="BI10" s="76" t="s">
        <v>2358</v>
      </c>
      <c r="BJ10" s="79" t="s">
        <v>1175</v>
      </c>
      <c r="BL10" s="76" t="s">
        <v>2194</v>
      </c>
      <c r="BM10" s="79" t="s">
        <v>1206</v>
      </c>
      <c r="BO10" s="76" t="s">
        <v>2567</v>
      </c>
      <c r="BP10" s="79" t="s">
        <v>1235</v>
      </c>
      <c r="BR10" s="76" t="s">
        <v>2222</v>
      </c>
      <c r="BS10" s="79" t="s">
        <v>1300</v>
      </c>
      <c r="BU10" s="76" t="s">
        <v>1665</v>
      </c>
      <c r="BV10" s="79" t="s">
        <v>1339</v>
      </c>
      <c r="BX10" s="76" t="s">
        <v>2499</v>
      </c>
      <c r="BY10" s="79" t="s">
        <v>1351</v>
      </c>
      <c r="CA10" s="76" t="s">
        <v>2511</v>
      </c>
      <c r="CB10" s="79" t="s">
        <v>1364</v>
      </c>
      <c r="CD10" s="76" t="s">
        <v>1843</v>
      </c>
      <c r="CE10" s="79" t="s">
        <v>1369</v>
      </c>
      <c r="CG10" s="76" t="s">
        <v>2704</v>
      </c>
      <c r="CH10" s="79" t="s">
        <v>1465</v>
      </c>
      <c r="CJ10" s="76" t="s">
        <v>2425</v>
      </c>
      <c r="CK10" s="79" t="s">
        <v>1491</v>
      </c>
      <c r="CM10" s="76" t="s">
        <v>2631</v>
      </c>
      <c r="CN10" s="79" t="s">
        <v>1529</v>
      </c>
      <c r="CP10" s="76" t="s">
        <v>1632</v>
      </c>
      <c r="CQ10" s="79" t="s">
        <v>462</v>
      </c>
      <c r="CS10" s="76" t="s">
        <v>2055</v>
      </c>
      <c r="CT10" s="79" t="s">
        <v>962</v>
      </c>
    </row>
    <row r="11" spans="1:98" x14ac:dyDescent="0.25">
      <c r="A11" s="77" t="s">
        <v>1639</v>
      </c>
      <c r="B11" s="80" t="s">
        <v>469</v>
      </c>
      <c r="D11" s="77" t="s">
        <v>1689</v>
      </c>
      <c r="E11" s="80" t="s">
        <v>480</v>
      </c>
      <c r="G11" s="76" t="s">
        <v>1930</v>
      </c>
      <c r="H11" s="79" t="s">
        <v>794</v>
      </c>
      <c r="M11" s="77" t="s">
        <v>2265</v>
      </c>
      <c r="N11" s="80" t="s">
        <v>614</v>
      </c>
      <c r="P11" s="76" t="s">
        <v>1936</v>
      </c>
      <c r="Q11" s="79" t="s">
        <v>800</v>
      </c>
      <c r="S11" s="77" t="s">
        <v>2288</v>
      </c>
      <c r="T11" s="80" t="s">
        <v>754</v>
      </c>
      <c r="V11" s="76" t="s">
        <v>1937</v>
      </c>
      <c r="W11" s="80" t="s">
        <v>801</v>
      </c>
      <c r="Y11" s="77" t="s">
        <v>2473</v>
      </c>
      <c r="Z11" s="80" t="s">
        <v>923</v>
      </c>
      <c r="AB11" s="82" t="s">
        <v>1650</v>
      </c>
      <c r="AC11" s="80" t="s">
        <v>950</v>
      </c>
      <c r="AE11" s="77" t="s">
        <v>2060</v>
      </c>
      <c r="AF11" s="80" t="s">
        <v>967</v>
      </c>
      <c r="AH11" s="77" t="s">
        <v>2526</v>
      </c>
      <c r="AI11" s="80" t="s">
        <v>986</v>
      </c>
      <c r="AK11" s="76" t="s">
        <v>2334</v>
      </c>
      <c r="AL11" s="80" t="s">
        <v>1028</v>
      </c>
      <c r="AN11" s="77" t="s">
        <v>2674</v>
      </c>
      <c r="AO11" s="80" t="s">
        <v>1052</v>
      </c>
      <c r="AQ11" s="77" t="s">
        <v>1814</v>
      </c>
      <c r="AR11" s="80" t="s">
        <v>1083</v>
      </c>
      <c r="AT11" s="77" t="s">
        <v>2078</v>
      </c>
      <c r="AU11" s="80" t="s">
        <v>637</v>
      </c>
      <c r="AW11" s="76" t="s">
        <v>2731</v>
      </c>
      <c r="AX11" s="79" t="s">
        <v>1112</v>
      </c>
      <c r="AZ11" s="77" t="s">
        <v>2056</v>
      </c>
      <c r="BA11" s="80" t="s">
        <v>963</v>
      </c>
      <c r="BC11" s="77" t="s">
        <v>2389</v>
      </c>
      <c r="BD11" s="80" t="s">
        <v>1125</v>
      </c>
      <c r="BF11" s="77" t="s">
        <v>2748</v>
      </c>
      <c r="BG11" s="80" t="s">
        <v>1162</v>
      </c>
      <c r="BI11" s="77" t="s">
        <v>2359</v>
      </c>
      <c r="BJ11" s="80" t="s">
        <v>1176</v>
      </c>
      <c r="BL11" s="77" t="s">
        <v>2195</v>
      </c>
      <c r="BM11" s="80" t="s">
        <v>1207</v>
      </c>
      <c r="BO11" s="77" t="s">
        <v>2568</v>
      </c>
      <c r="BP11" s="80" t="s">
        <v>1236</v>
      </c>
      <c r="BR11" s="76" t="s">
        <v>2223</v>
      </c>
      <c r="BS11" s="80" t="s">
        <v>1296</v>
      </c>
      <c r="BU11" s="76" t="s">
        <v>1666</v>
      </c>
      <c r="BV11" s="80" t="s">
        <v>1340</v>
      </c>
      <c r="BX11" s="77" t="s">
        <v>2500</v>
      </c>
      <c r="BY11" s="80" t="s">
        <v>1352</v>
      </c>
      <c r="CA11" s="77" t="s">
        <v>2512</v>
      </c>
      <c r="CB11" s="80" t="s">
        <v>1355</v>
      </c>
      <c r="CD11" s="76" t="s">
        <v>1844</v>
      </c>
      <c r="CE11" s="80" t="s">
        <v>1378</v>
      </c>
      <c r="CG11" s="77" t="s">
        <v>2705</v>
      </c>
      <c r="CH11" s="80" t="s">
        <v>1466</v>
      </c>
      <c r="CJ11" s="77" t="s">
        <v>2426</v>
      </c>
      <c r="CK11" s="80" t="s">
        <v>1492</v>
      </c>
      <c r="CM11" s="77" t="s">
        <v>2632</v>
      </c>
      <c r="CN11" s="80" t="s">
        <v>1539</v>
      </c>
      <c r="CP11" s="77" t="s">
        <v>1633</v>
      </c>
      <c r="CQ11" s="80" t="s">
        <v>463</v>
      </c>
      <c r="CS11" s="77" t="s">
        <v>2056</v>
      </c>
      <c r="CT11" s="80" t="s">
        <v>963</v>
      </c>
    </row>
    <row r="12" spans="1:98" x14ac:dyDescent="0.25">
      <c r="A12" s="76" t="s">
        <v>1640</v>
      </c>
      <c r="B12" s="79" t="s">
        <v>470</v>
      </c>
      <c r="D12" s="76" t="s">
        <v>1690</v>
      </c>
      <c r="E12" s="79" t="s">
        <v>481</v>
      </c>
      <c r="G12" s="76" t="s">
        <v>1931</v>
      </c>
      <c r="H12" s="79" t="s">
        <v>795</v>
      </c>
      <c r="M12" s="76" t="s">
        <v>2266</v>
      </c>
      <c r="N12" s="79" t="s">
        <v>615</v>
      </c>
      <c r="P12" s="77" t="s">
        <v>1937</v>
      </c>
      <c r="Q12" s="80" t="s">
        <v>801</v>
      </c>
      <c r="S12" s="76" t="s">
        <v>2289</v>
      </c>
      <c r="T12" s="79" t="s">
        <v>755</v>
      </c>
      <c r="V12" s="76" t="s">
        <v>1938</v>
      </c>
      <c r="W12" s="79" t="s">
        <v>802</v>
      </c>
      <c r="Y12" s="76" t="s">
        <v>2474</v>
      </c>
      <c r="Z12" s="79" t="s">
        <v>924</v>
      </c>
      <c r="AB12" s="82" t="s">
        <v>1651</v>
      </c>
      <c r="AC12" s="79" t="s">
        <v>951</v>
      </c>
      <c r="AE12" s="76" t="s">
        <v>2061</v>
      </c>
      <c r="AF12" s="79" t="s">
        <v>968</v>
      </c>
      <c r="AH12" s="76" t="s">
        <v>2527</v>
      </c>
      <c r="AI12" s="79" t="s">
        <v>987</v>
      </c>
      <c r="AK12" s="76" t="s">
        <v>2335</v>
      </c>
      <c r="AL12" s="79" t="s">
        <v>1029</v>
      </c>
      <c r="AN12" s="76" t="s">
        <v>2675</v>
      </c>
      <c r="AO12" s="79" t="s">
        <v>1053</v>
      </c>
      <c r="AQ12" s="76" t="s">
        <v>1815</v>
      </c>
      <c r="AR12" s="79" t="s">
        <v>1084</v>
      </c>
      <c r="AT12" s="76" t="s">
        <v>2079</v>
      </c>
      <c r="AU12" s="79" t="s">
        <v>638</v>
      </c>
      <c r="AW12" s="77" t="s">
        <v>2732</v>
      </c>
      <c r="AX12" s="80" t="s">
        <v>1113</v>
      </c>
      <c r="AZ12" s="76" t="s">
        <v>2057</v>
      </c>
      <c r="BA12" s="79" t="s">
        <v>964</v>
      </c>
      <c r="BC12" s="76" t="s">
        <v>2390</v>
      </c>
      <c r="BD12" s="79" t="s">
        <v>1126</v>
      </c>
      <c r="BF12" s="76" t="s">
        <v>2749</v>
      </c>
      <c r="BG12" s="79" t="s">
        <v>1152</v>
      </c>
      <c r="BI12" s="76" t="s">
        <v>2360</v>
      </c>
      <c r="BJ12" s="79" t="s">
        <v>1177</v>
      </c>
      <c r="BL12" s="76" t="s">
        <v>2196</v>
      </c>
      <c r="BM12" s="79" t="s">
        <v>1208</v>
      </c>
      <c r="BO12" s="76" t="s">
        <v>2569</v>
      </c>
      <c r="BP12" s="79" t="s">
        <v>1237</v>
      </c>
      <c r="BR12" s="76" t="s">
        <v>2224</v>
      </c>
      <c r="BS12" s="79" t="s">
        <v>1290</v>
      </c>
      <c r="BU12" s="76" t="s">
        <v>1667</v>
      </c>
      <c r="BV12" s="79" t="s">
        <v>1337</v>
      </c>
      <c r="BX12" s="76" t="s">
        <v>2501</v>
      </c>
      <c r="BY12" s="79" t="s">
        <v>1353</v>
      </c>
      <c r="CA12" s="76" t="s">
        <v>2513</v>
      </c>
      <c r="CB12" s="79" t="s">
        <v>1365</v>
      </c>
      <c r="CD12" s="76" t="s">
        <v>1845</v>
      </c>
      <c r="CE12" s="79" t="s">
        <v>1379</v>
      </c>
      <c r="CG12" s="76" t="s">
        <v>2706</v>
      </c>
      <c r="CH12" s="79" t="s">
        <v>1467</v>
      </c>
      <c r="CJ12" s="76" t="s">
        <v>2427</v>
      </c>
      <c r="CK12" s="79" t="s">
        <v>1493</v>
      </c>
      <c r="CM12" s="76" t="s">
        <v>2633</v>
      </c>
      <c r="CN12" s="79" t="s">
        <v>1540</v>
      </c>
      <c r="CP12" s="76" t="s">
        <v>1634</v>
      </c>
      <c r="CQ12" s="79" t="s">
        <v>464</v>
      </c>
      <c r="CS12" s="76" t="s">
        <v>2057</v>
      </c>
      <c r="CT12" s="79" t="s">
        <v>964</v>
      </c>
    </row>
    <row r="13" spans="1:98" x14ac:dyDescent="0.25">
      <c r="A13" s="76" t="s">
        <v>1641</v>
      </c>
      <c r="B13" s="79" t="s">
        <v>942</v>
      </c>
      <c r="D13" s="77" t="s">
        <v>1691</v>
      </c>
      <c r="E13" s="80" t="s">
        <v>482</v>
      </c>
      <c r="G13" s="76" t="s">
        <v>1932</v>
      </c>
      <c r="H13" s="79" t="s">
        <v>796</v>
      </c>
      <c r="M13" s="77" t="s">
        <v>2267</v>
      </c>
      <c r="N13" s="80" t="s">
        <v>616</v>
      </c>
      <c r="P13" s="76" t="s">
        <v>1938</v>
      </c>
      <c r="Q13" s="79" t="s">
        <v>802</v>
      </c>
      <c r="S13" s="77" t="s">
        <v>2290</v>
      </c>
      <c r="T13" s="80" t="s">
        <v>756</v>
      </c>
      <c r="V13" s="76" t="s">
        <v>1939</v>
      </c>
      <c r="W13" s="80" t="s">
        <v>803</v>
      </c>
      <c r="Y13" s="77" t="s">
        <v>2475</v>
      </c>
      <c r="Z13" s="80" t="s">
        <v>925</v>
      </c>
      <c r="AB13" s="82" t="s">
        <v>1652</v>
      </c>
      <c r="AC13" s="80" t="s">
        <v>952</v>
      </c>
      <c r="AE13" s="77" t="s">
        <v>2062</v>
      </c>
      <c r="AF13" s="80" t="s">
        <v>969</v>
      </c>
      <c r="AH13" s="77" t="s">
        <v>2528</v>
      </c>
      <c r="AI13" s="80" t="s">
        <v>988</v>
      </c>
      <c r="AK13" s="76" t="s">
        <v>2336</v>
      </c>
      <c r="AL13" s="80" t="s">
        <v>1030</v>
      </c>
      <c r="AN13" s="77" t="s">
        <v>2676</v>
      </c>
      <c r="AO13" s="80" t="s">
        <v>1054</v>
      </c>
      <c r="AQ13" s="77" t="s">
        <v>1816</v>
      </c>
      <c r="AR13" s="80" t="s">
        <v>1085</v>
      </c>
      <c r="AT13" s="77" t="s">
        <v>2080</v>
      </c>
      <c r="AU13" s="80" t="s">
        <v>639</v>
      </c>
      <c r="AW13" s="76" t="s">
        <v>2733</v>
      </c>
      <c r="AX13" s="79" t="s">
        <v>1114</v>
      </c>
      <c r="AZ13" s="77" t="s">
        <v>2058</v>
      </c>
      <c r="BA13" s="80" t="s">
        <v>965</v>
      </c>
      <c r="BC13" s="77" t="s">
        <v>2391</v>
      </c>
      <c r="BD13" s="80" t="s">
        <v>1127</v>
      </c>
      <c r="BF13" s="77" t="s">
        <v>2750</v>
      </c>
      <c r="BG13" s="80" t="s">
        <v>1163</v>
      </c>
      <c r="BI13" s="77" t="s">
        <v>2361</v>
      </c>
      <c r="BJ13" s="80" t="s">
        <v>1178</v>
      </c>
      <c r="BL13" s="77" t="s">
        <v>2197</v>
      </c>
      <c r="BM13" s="80" t="s">
        <v>1209</v>
      </c>
      <c r="BO13" s="77" t="s">
        <v>2570</v>
      </c>
      <c r="BP13" s="80" t="s">
        <v>1239</v>
      </c>
      <c r="BR13" s="76" t="s">
        <v>2225</v>
      </c>
      <c r="BS13" s="80" t="s">
        <v>1301</v>
      </c>
      <c r="BU13" s="76" t="s">
        <v>1668</v>
      </c>
      <c r="BV13" s="80" t="s">
        <v>1341</v>
      </c>
      <c r="BX13" s="78" t="s">
        <v>2502</v>
      </c>
      <c r="BY13" s="81" t="s">
        <v>1354</v>
      </c>
      <c r="CA13" s="77" t="s">
        <v>2514</v>
      </c>
      <c r="CB13" s="80" t="s">
        <v>1366</v>
      </c>
      <c r="CD13" s="76" t="s">
        <v>1846</v>
      </c>
      <c r="CE13" s="80" t="s">
        <v>1380</v>
      </c>
      <c r="CG13" s="77" t="s">
        <v>2707</v>
      </c>
      <c r="CH13" s="80" t="s">
        <v>1468</v>
      </c>
      <c r="CJ13" s="77" t="s">
        <v>2428</v>
      </c>
      <c r="CK13" s="80" t="s">
        <v>1494</v>
      </c>
      <c r="CM13" s="77" t="s">
        <v>2634</v>
      </c>
      <c r="CN13" s="80" t="s">
        <v>1541</v>
      </c>
      <c r="CP13" s="77" t="s">
        <v>1635</v>
      </c>
      <c r="CQ13" s="80" t="s">
        <v>465</v>
      </c>
      <c r="CS13" s="77" t="s">
        <v>2058</v>
      </c>
      <c r="CT13" s="80" t="s">
        <v>965</v>
      </c>
    </row>
    <row r="14" spans="1:98" x14ac:dyDescent="0.25">
      <c r="A14" s="76" t="s">
        <v>1642</v>
      </c>
      <c r="B14" s="79" t="s">
        <v>943</v>
      </c>
      <c r="D14" s="76" t="s">
        <v>1692</v>
      </c>
      <c r="E14" s="79" t="s">
        <v>483</v>
      </c>
      <c r="G14" s="76" t="s">
        <v>1933</v>
      </c>
      <c r="H14" s="79" t="s">
        <v>797</v>
      </c>
      <c r="M14" s="76" t="s">
        <v>2268</v>
      </c>
      <c r="N14" s="79" t="s">
        <v>617</v>
      </c>
      <c r="P14" s="77" t="s">
        <v>1939</v>
      </c>
      <c r="Q14" s="80" t="s">
        <v>803</v>
      </c>
      <c r="S14" s="76" t="s">
        <v>2291</v>
      </c>
      <c r="T14" s="79" t="s">
        <v>757</v>
      </c>
      <c r="V14" s="76" t="s">
        <v>1940</v>
      </c>
      <c r="W14" s="79" t="s">
        <v>804</v>
      </c>
      <c r="Y14" s="76" t="s">
        <v>2476</v>
      </c>
      <c r="Z14" s="79" t="s">
        <v>926</v>
      </c>
      <c r="AB14" s="82" t="s">
        <v>1653</v>
      </c>
      <c r="AC14" s="79" t="s">
        <v>953</v>
      </c>
      <c r="AE14" s="76" t="s">
        <v>2063</v>
      </c>
      <c r="AF14" s="79" t="s">
        <v>971</v>
      </c>
      <c r="AH14" s="76" t="s">
        <v>2529</v>
      </c>
      <c r="AI14" s="79" t="s">
        <v>989</v>
      </c>
      <c r="AK14" s="76" t="s">
        <v>2337</v>
      </c>
      <c r="AL14" s="79" t="s">
        <v>1031</v>
      </c>
      <c r="AN14" s="76" t="s">
        <v>2677</v>
      </c>
      <c r="AO14" s="79" t="s">
        <v>1055</v>
      </c>
      <c r="AQ14" s="76" t="s">
        <v>1817</v>
      </c>
      <c r="AR14" s="79" t="s">
        <v>1086</v>
      </c>
      <c r="AT14" s="76" t="s">
        <v>2081</v>
      </c>
      <c r="AU14" s="79" t="s">
        <v>640</v>
      </c>
      <c r="AW14" s="78" t="s">
        <v>2734</v>
      </c>
      <c r="AX14" s="81" t="s">
        <v>1111</v>
      </c>
      <c r="AZ14" s="76" t="s">
        <v>2059</v>
      </c>
      <c r="BA14" s="79" t="s">
        <v>966</v>
      </c>
      <c r="BC14" s="76" t="s">
        <v>2392</v>
      </c>
      <c r="BD14" s="79" t="s">
        <v>1128</v>
      </c>
      <c r="BF14" s="76" t="s">
        <v>2751</v>
      </c>
      <c r="BG14" s="79" t="s">
        <v>1164</v>
      </c>
      <c r="BI14" s="76" t="s">
        <v>2362</v>
      </c>
      <c r="BJ14" s="79" t="s">
        <v>1179</v>
      </c>
      <c r="BL14" s="76" t="s">
        <v>2198</v>
      </c>
      <c r="BM14" s="79" t="s">
        <v>1211</v>
      </c>
      <c r="BO14" s="76" t="s">
        <v>2571</v>
      </c>
      <c r="BP14" s="79" t="s">
        <v>1240</v>
      </c>
      <c r="BR14" s="76" t="s">
        <v>2226</v>
      </c>
      <c r="BS14" s="79" t="s">
        <v>1302</v>
      </c>
      <c r="BU14" s="82" t="s">
        <v>1669</v>
      </c>
      <c r="BV14" s="83" t="s">
        <v>1342</v>
      </c>
      <c r="BX14" s="76" t="s">
        <v>2464</v>
      </c>
      <c r="BY14" s="79" t="s">
        <v>915</v>
      </c>
      <c r="CA14" s="76" t="s">
        <v>2515</v>
      </c>
      <c r="CB14" s="79" t="s">
        <v>1367</v>
      </c>
      <c r="CD14" s="76" t="s">
        <v>1847</v>
      </c>
      <c r="CE14" s="79" t="s">
        <v>1381</v>
      </c>
      <c r="CG14" s="76" t="s">
        <v>2708</v>
      </c>
      <c r="CH14" s="79" t="s">
        <v>1469</v>
      </c>
      <c r="CJ14" s="76" t="s">
        <v>2429</v>
      </c>
      <c r="CK14" s="79" t="s">
        <v>1495</v>
      </c>
      <c r="CM14" s="76" t="s">
        <v>2635</v>
      </c>
      <c r="CN14" s="79" t="s">
        <v>1542</v>
      </c>
      <c r="CP14" s="76" t="s">
        <v>1636</v>
      </c>
      <c r="CQ14" s="79" t="s">
        <v>466</v>
      </c>
      <c r="CS14" s="76" t="s">
        <v>2059</v>
      </c>
      <c r="CT14" s="79" t="s">
        <v>966</v>
      </c>
    </row>
    <row r="15" spans="1:98" x14ac:dyDescent="0.25">
      <c r="A15" s="76" t="s">
        <v>1643</v>
      </c>
      <c r="B15" s="79" t="s">
        <v>944</v>
      </c>
      <c r="D15" s="77" t="s">
        <v>1693</v>
      </c>
      <c r="E15" s="80" t="s">
        <v>484</v>
      </c>
      <c r="G15" s="76" t="s">
        <v>1934</v>
      </c>
      <c r="H15" s="79" t="s">
        <v>798</v>
      </c>
      <c r="M15" s="77" t="s">
        <v>2269</v>
      </c>
      <c r="N15" s="80" t="s">
        <v>618</v>
      </c>
      <c r="P15" s="76" t="s">
        <v>1940</v>
      </c>
      <c r="Q15" s="79" t="s">
        <v>804</v>
      </c>
      <c r="S15" s="77" t="s">
        <v>2292</v>
      </c>
      <c r="T15" s="80" t="s">
        <v>758</v>
      </c>
      <c r="V15" s="76" t="s">
        <v>1941</v>
      </c>
      <c r="W15" s="80" t="s">
        <v>805</v>
      </c>
      <c r="Y15" s="77" t="s">
        <v>2477</v>
      </c>
      <c r="Z15" s="80" t="s">
        <v>927</v>
      </c>
      <c r="AB15" s="82" t="s">
        <v>1654</v>
      </c>
      <c r="AC15" s="80" t="s">
        <v>954</v>
      </c>
      <c r="AE15" s="77" t="s">
        <v>2064</v>
      </c>
      <c r="AF15" s="80" t="s">
        <v>970</v>
      </c>
      <c r="AH15" s="77" t="s">
        <v>2530</v>
      </c>
      <c r="AI15" s="80" t="s">
        <v>990</v>
      </c>
      <c r="AK15" s="76" t="s">
        <v>2338</v>
      </c>
      <c r="AL15" s="80" t="s">
        <v>1032</v>
      </c>
      <c r="AN15" s="77" t="s">
        <v>2678</v>
      </c>
      <c r="AO15" s="80" t="s">
        <v>1056</v>
      </c>
      <c r="AQ15" s="77" t="s">
        <v>1818</v>
      </c>
      <c r="AR15" s="80" t="s">
        <v>1073</v>
      </c>
      <c r="AT15" s="77" t="s">
        <v>2082</v>
      </c>
      <c r="AU15" s="80" t="s">
        <v>641</v>
      </c>
      <c r="AW15" s="76" t="s">
        <v>1670</v>
      </c>
      <c r="AX15" s="79" t="s">
        <v>1572</v>
      </c>
      <c r="AZ15" s="77" t="s">
        <v>2060</v>
      </c>
      <c r="BA15" s="80" t="s">
        <v>967</v>
      </c>
      <c r="BC15" s="77" t="s">
        <v>2393</v>
      </c>
      <c r="BD15" s="80" t="s">
        <v>1129</v>
      </c>
      <c r="BF15" s="77" t="s">
        <v>2752</v>
      </c>
      <c r="BG15" s="80" t="s">
        <v>1165</v>
      </c>
      <c r="BI15" s="77" t="s">
        <v>2363</v>
      </c>
      <c r="BJ15" s="80" t="s">
        <v>1180</v>
      </c>
      <c r="BL15" s="77" t="s">
        <v>2199</v>
      </c>
      <c r="BM15" s="80" t="s">
        <v>1212</v>
      </c>
      <c r="BO15" s="77" t="s">
        <v>2572</v>
      </c>
      <c r="BP15" s="80" t="s">
        <v>1241</v>
      </c>
      <c r="BR15" s="76" t="s">
        <v>2227</v>
      </c>
      <c r="BS15" s="80" t="s">
        <v>1303</v>
      </c>
      <c r="BU15" s="76" t="s">
        <v>1630</v>
      </c>
      <c r="BV15" s="79" t="s">
        <v>460</v>
      </c>
      <c r="BX15" s="77" t="s">
        <v>2465</v>
      </c>
      <c r="BY15" s="80" t="s">
        <v>916</v>
      </c>
      <c r="CA15" s="78" t="s">
        <v>2516</v>
      </c>
      <c r="CB15" s="81" t="s">
        <v>1368</v>
      </c>
      <c r="CD15" s="76" t="s">
        <v>1848</v>
      </c>
      <c r="CE15" s="80" t="s">
        <v>1382</v>
      </c>
      <c r="CG15" s="77" t="s">
        <v>2709</v>
      </c>
      <c r="CH15" s="80" t="s">
        <v>1470</v>
      </c>
      <c r="CJ15" s="77" t="s">
        <v>2430</v>
      </c>
      <c r="CK15" s="80" t="s">
        <v>1496</v>
      </c>
      <c r="CM15" s="77" t="s">
        <v>2636</v>
      </c>
      <c r="CN15" s="80" t="s">
        <v>1544</v>
      </c>
      <c r="CP15" s="77" t="s">
        <v>1637</v>
      </c>
      <c r="CQ15" s="80" t="s">
        <v>467</v>
      </c>
      <c r="CS15" s="77" t="s">
        <v>2060</v>
      </c>
      <c r="CT15" s="80" t="s">
        <v>967</v>
      </c>
    </row>
    <row r="16" spans="1:98" x14ac:dyDescent="0.25">
      <c r="A16" s="76" t="s">
        <v>1644</v>
      </c>
      <c r="B16" s="79" t="s">
        <v>945</v>
      </c>
      <c r="D16" s="76" t="s">
        <v>1694</v>
      </c>
      <c r="E16" s="79" t="s">
        <v>485</v>
      </c>
      <c r="G16" s="76" t="s">
        <v>1935</v>
      </c>
      <c r="H16" s="79" t="s">
        <v>799</v>
      </c>
      <c r="M16" s="76" t="s">
        <v>2270</v>
      </c>
      <c r="N16" s="79" t="s">
        <v>619</v>
      </c>
      <c r="P16" s="77" t="s">
        <v>1941</v>
      </c>
      <c r="Q16" s="80" t="s">
        <v>805</v>
      </c>
      <c r="S16" s="76" t="s">
        <v>2293</v>
      </c>
      <c r="T16" s="79" t="s">
        <v>759</v>
      </c>
      <c r="V16" s="76" t="s">
        <v>1942</v>
      </c>
      <c r="W16" s="79" t="s">
        <v>806</v>
      </c>
      <c r="Y16" s="76" t="s">
        <v>2478</v>
      </c>
      <c r="Z16" s="79" t="s">
        <v>928</v>
      </c>
      <c r="AB16" s="82" t="s">
        <v>1655</v>
      </c>
      <c r="AC16" s="79" t="s">
        <v>955</v>
      </c>
      <c r="AE16" s="76" t="s">
        <v>2065</v>
      </c>
      <c r="AF16" s="79" t="s">
        <v>972</v>
      </c>
      <c r="AH16" s="76" t="s">
        <v>2531</v>
      </c>
      <c r="AI16" s="79" t="s">
        <v>991</v>
      </c>
      <c r="AK16" s="76" t="s">
        <v>2339</v>
      </c>
      <c r="AL16" s="79" t="s">
        <v>1033</v>
      </c>
      <c r="AN16" s="76" t="s">
        <v>2679</v>
      </c>
      <c r="AO16" s="79" t="s">
        <v>1057</v>
      </c>
      <c r="AQ16" s="76" t="s">
        <v>1819</v>
      </c>
      <c r="AR16" s="79" t="s">
        <v>1087</v>
      </c>
      <c r="AT16" s="76" t="s">
        <v>2083</v>
      </c>
      <c r="AU16" s="79" t="s">
        <v>642</v>
      </c>
      <c r="AW16" s="77" t="s">
        <v>1671</v>
      </c>
      <c r="AX16" s="80" t="s">
        <v>1571</v>
      </c>
      <c r="AZ16" s="76" t="s">
        <v>2061</v>
      </c>
      <c r="BA16" s="79" t="s">
        <v>968</v>
      </c>
      <c r="BC16" s="76" t="s">
        <v>2394</v>
      </c>
      <c r="BD16" s="79" t="s">
        <v>1130</v>
      </c>
      <c r="BF16" s="82" t="s">
        <v>2753</v>
      </c>
      <c r="BG16" s="83" t="s">
        <v>1166</v>
      </c>
      <c r="BI16" s="76" t="s">
        <v>2364</v>
      </c>
      <c r="BJ16" s="79" t="s">
        <v>1181</v>
      </c>
      <c r="BL16" s="76" t="s">
        <v>2200</v>
      </c>
      <c r="BM16" s="79" t="s">
        <v>1210</v>
      </c>
      <c r="BO16" s="76" t="s">
        <v>2573</v>
      </c>
      <c r="BP16" s="79" t="s">
        <v>1238</v>
      </c>
      <c r="BR16" s="76" t="s">
        <v>2228</v>
      </c>
      <c r="BS16" s="79" t="s">
        <v>1304</v>
      </c>
      <c r="BU16" s="77" t="s">
        <v>1631</v>
      </c>
      <c r="BV16" s="80" t="s">
        <v>461</v>
      </c>
      <c r="BX16" s="76" t="s">
        <v>2466</v>
      </c>
      <c r="BY16" s="79" t="s">
        <v>917</v>
      </c>
      <c r="CA16" s="76" t="s">
        <v>2464</v>
      </c>
      <c r="CB16" s="79" t="s">
        <v>915</v>
      </c>
      <c r="CD16" s="76" t="s">
        <v>1849</v>
      </c>
      <c r="CE16" s="79" t="s">
        <v>1383</v>
      </c>
      <c r="CG16" s="76" t="s">
        <v>2710</v>
      </c>
      <c r="CH16" s="79" t="s">
        <v>1471</v>
      </c>
      <c r="CJ16" s="76" t="s">
        <v>2431</v>
      </c>
      <c r="CK16" s="79" t="s">
        <v>1497</v>
      </c>
      <c r="CM16" s="76" t="s">
        <v>2637</v>
      </c>
      <c r="CN16" s="79" t="s">
        <v>1545</v>
      </c>
      <c r="CP16" s="76" t="s">
        <v>1638</v>
      </c>
      <c r="CQ16" s="79" t="s">
        <v>468</v>
      </c>
      <c r="CS16" s="76" t="s">
        <v>2061</v>
      </c>
      <c r="CT16" s="79" t="s">
        <v>968</v>
      </c>
    </row>
    <row r="17" spans="1:98" x14ac:dyDescent="0.25">
      <c r="A17" s="76" t="s">
        <v>1645</v>
      </c>
      <c r="B17" s="79" t="s">
        <v>946</v>
      </c>
      <c r="D17" s="77" t="s">
        <v>1695</v>
      </c>
      <c r="E17" s="80" t="s">
        <v>486</v>
      </c>
      <c r="G17" s="76" t="s">
        <v>1936</v>
      </c>
      <c r="H17" s="79" t="s">
        <v>800</v>
      </c>
      <c r="M17" s="77" t="s">
        <v>2271</v>
      </c>
      <c r="N17" s="80" t="s">
        <v>620</v>
      </c>
      <c r="P17" s="76" t="s">
        <v>1942</v>
      </c>
      <c r="Q17" s="79" t="s">
        <v>806</v>
      </c>
      <c r="S17" s="77" t="s">
        <v>2294</v>
      </c>
      <c r="T17" s="80" t="s">
        <v>760</v>
      </c>
      <c r="V17" s="76" t="s">
        <v>1943</v>
      </c>
      <c r="W17" s="80" t="s">
        <v>807</v>
      </c>
      <c r="Y17" s="77" t="s">
        <v>2479</v>
      </c>
      <c r="Z17" s="80" t="s">
        <v>930</v>
      </c>
      <c r="AB17" s="82" t="s">
        <v>1656</v>
      </c>
      <c r="AC17" s="81" t="s">
        <v>956</v>
      </c>
      <c r="AE17" s="77" t="s">
        <v>2066</v>
      </c>
      <c r="AF17" s="80" t="s">
        <v>973</v>
      </c>
      <c r="AH17" s="77" t="s">
        <v>2532</v>
      </c>
      <c r="AI17" s="80" t="s">
        <v>992</v>
      </c>
      <c r="AK17" s="76" t="s">
        <v>2340</v>
      </c>
      <c r="AL17" s="80" t="s">
        <v>1034</v>
      </c>
      <c r="AN17" s="77" t="s">
        <v>2680</v>
      </c>
      <c r="AO17" s="80" t="s">
        <v>1058</v>
      </c>
      <c r="AQ17" s="77" t="s">
        <v>1820</v>
      </c>
      <c r="AR17" s="80" t="s">
        <v>1088</v>
      </c>
      <c r="AT17" s="77" t="s">
        <v>2084</v>
      </c>
      <c r="AU17" s="80" t="s">
        <v>643</v>
      </c>
      <c r="AW17" s="76" t="s">
        <v>1672</v>
      </c>
      <c r="AX17" s="79" t="s">
        <v>1573</v>
      </c>
      <c r="AZ17" s="77" t="s">
        <v>2062</v>
      </c>
      <c r="BA17" s="80" t="s">
        <v>969</v>
      </c>
      <c r="BC17" s="77" t="s">
        <v>2395</v>
      </c>
      <c r="BD17" s="80" t="s">
        <v>1131</v>
      </c>
      <c r="BF17" s="76" t="s">
        <v>2325</v>
      </c>
      <c r="BG17" s="79" t="s">
        <v>1019</v>
      </c>
      <c r="BI17" s="77" t="s">
        <v>2365</v>
      </c>
      <c r="BJ17" s="80" t="s">
        <v>1182</v>
      </c>
      <c r="BL17" s="77" t="s">
        <v>2201</v>
      </c>
      <c r="BM17" s="80" t="s">
        <v>1213</v>
      </c>
      <c r="BO17" s="77" t="s">
        <v>2574</v>
      </c>
      <c r="BP17" s="80" t="s">
        <v>1242</v>
      </c>
      <c r="BR17" s="76" t="s">
        <v>2229</v>
      </c>
      <c r="BS17" s="80" t="s">
        <v>1305</v>
      </c>
      <c r="BU17" s="76" t="s">
        <v>1632</v>
      </c>
      <c r="BV17" s="79" t="s">
        <v>462</v>
      </c>
      <c r="BX17" s="77" t="s">
        <v>2467</v>
      </c>
      <c r="BY17" s="80" t="s">
        <v>918</v>
      </c>
      <c r="CA17" s="77" t="s">
        <v>2465</v>
      </c>
      <c r="CB17" s="80" t="s">
        <v>916</v>
      </c>
      <c r="CD17" s="76" t="s">
        <v>1850</v>
      </c>
      <c r="CE17" s="80" t="s">
        <v>1384</v>
      </c>
      <c r="CG17" s="77" t="s">
        <v>2711</v>
      </c>
      <c r="CH17" s="80" t="s">
        <v>1472</v>
      </c>
      <c r="CJ17" s="77" t="s">
        <v>2432</v>
      </c>
      <c r="CK17" s="80" t="s">
        <v>1498</v>
      </c>
      <c r="CM17" s="77" t="s">
        <v>2638</v>
      </c>
      <c r="CN17" s="80" t="s">
        <v>1546</v>
      </c>
      <c r="CP17" s="77" t="s">
        <v>1639</v>
      </c>
      <c r="CQ17" s="80" t="s">
        <v>469</v>
      </c>
      <c r="CS17" s="77" t="s">
        <v>2062</v>
      </c>
      <c r="CT17" s="80" t="s">
        <v>969</v>
      </c>
    </row>
    <row r="18" spans="1:98" x14ac:dyDescent="0.25">
      <c r="A18" s="76" t="s">
        <v>1646</v>
      </c>
      <c r="B18" s="79" t="s">
        <v>947</v>
      </c>
      <c r="D18" s="76" t="s">
        <v>1696</v>
      </c>
      <c r="E18" s="79" t="s">
        <v>487</v>
      </c>
      <c r="G18" s="76" t="s">
        <v>1937</v>
      </c>
      <c r="H18" s="79" t="s">
        <v>801</v>
      </c>
      <c r="M18" s="76" t="s">
        <v>2272</v>
      </c>
      <c r="N18" s="79" t="s">
        <v>621</v>
      </c>
      <c r="P18" s="77" t="s">
        <v>1943</v>
      </c>
      <c r="Q18" s="80" t="s">
        <v>807</v>
      </c>
      <c r="S18" s="76" t="s">
        <v>2295</v>
      </c>
      <c r="T18" s="79" t="s">
        <v>761</v>
      </c>
      <c r="V18" s="76" t="s">
        <v>1944</v>
      </c>
      <c r="W18" s="79" t="s">
        <v>808</v>
      </c>
      <c r="Y18" s="76" t="s">
        <v>2480</v>
      </c>
      <c r="Z18" s="79" t="s">
        <v>931</v>
      </c>
      <c r="AB18" s="76" t="s">
        <v>2380</v>
      </c>
      <c r="AC18" s="79" t="s">
        <v>1116</v>
      </c>
      <c r="AE18" s="76" t="s">
        <v>2067</v>
      </c>
      <c r="AF18" s="79" t="s">
        <v>974</v>
      </c>
      <c r="AH18" s="76" t="s">
        <v>2533</v>
      </c>
      <c r="AI18" s="79" t="s">
        <v>993</v>
      </c>
      <c r="AK18" s="76" t="s">
        <v>2341</v>
      </c>
      <c r="AL18" s="79" t="s">
        <v>1035</v>
      </c>
      <c r="AN18" s="76" t="s">
        <v>2681</v>
      </c>
      <c r="AO18" s="79" t="s">
        <v>1059</v>
      </c>
      <c r="AQ18" s="76" t="s">
        <v>1821</v>
      </c>
      <c r="AR18" s="79" t="s">
        <v>1089</v>
      </c>
      <c r="AT18" s="76" t="s">
        <v>2085</v>
      </c>
      <c r="AU18" s="79" t="s">
        <v>644</v>
      </c>
      <c r="AW18" s="77" t="s">
        <v>1673</v>
      </c>
      <c r="AX18" s="80" t="s">
        <v>1574</v>
      </c>
      <c r="AZ18" s="76" t="s">
        <v>2063</v>
      </c>
      <c r="BA18" s="79" t="s">
        <v>971</v>
      </c>
      <c r="BC18" s="76" t="s">
        <v>2396</v>
      </c>
      <c r="BD18" s="79" t="s">
        <v>1132</v>
      </c>
      <c r="BF18" s="76" t="s">
        <v>2326</v>
      </c>
      <c r="BG18" s="80" t="s">
        <v>1020</v>
      </c>
      <c r="BI18" s="76" t="s">
        <v>2366</v>
      </c>
      <c r="BJ18" s="79" t="s">
        <v>1183</v>
      </c>
      <c r="BL18" s="76" t="s">
        <v>2202</v>
      </c>
      <c r="BM18" s="79" t="s">
        <v>1214</v>
      </c>
      <c r="BO18" s="76" t="s">
        <v>2575</v>
      </c>
      <c r="BP18" s="79" t="s">
        <v>1243</v>
      </c>
      <c r="BR18" s="76" t="s">
        <v>2230</v>
      </c>
      <c r="BS18" s="79" t="s">
        <v>1306</v>
      </c>
      <c r="BU18" s="77" t="s">
        <v>1633</v>
      </c>
      <c r="BV18" s="80" t="s">
        <v>463</v>
      </c>
      <c r="BX18" s="76" t="s">
        <v>2468</v>
      </c>
      <c r="BY18" s="79" t="s">
        <v>919</v>
      </c>
      <c r="CA18" s="76" t="s">
        <v>2466</v>
      </c>
      <c r="CB18" s="79" t="s">
        <v>917</v>
      </c>
      <c r="CD18" s="76" t="s">
        <v>1851</v>
      </c>
      <c r="CE18" s="79" t="s">
        <v>1385</v>
      </c>
      <c r="CG18" s="76" t="s">
        <v>2712</v>
      </c>
      <c r="CH18" s="79" t="s">
        <v>1473</v>
      </c>
      <c r="CJ18" s="76" t="s">
        <v>2433</v>
      </c>
      <c r="CK18" s="79" t="s">
        <v>1499</v>
      </c>
      <c r="CM18" s="76" t="s">
        <v>2639</v>
      </c>
      <c r="CN18" s="79" t="s">
        <v>1543</v>
      </c>
      <c r="CP18" s="82" t="s">
        <v>1640</v>
      </c>
      <c r="CQ18" s="83" t="s">
        <v>470</v>
      </c>
      <c r="CS18" s="76" t="s">
        <v>2063</v>
      </c>
      <c r="CT18" s="79" t="s">
        <v>971</v>
      </c>
    </row>
    <row r="19" spans="1:98" x14ac:dyDescent="0.25">
      <c r="A19" s="76" t="s">
        <v>1647</v>
      </c>
      <c r="B19" s="79" t="s">
        <v>941</v>
      </c>
      <c r="D19" s="77" t="s">
        <v>1697</v>
      </c>
      <c r="E19" s="80" t="s">
        <v>488</v>
      </c>
      <c r="G19" s="76" t="s">
        <v>1938</v>
      </c>
      <c r="H19" s="79" t="s">
        <v>802</v>
      </c>
      <c r="M19" s="77" t="s">
        <v>2273</v>
      </c>
      <c r="N19" s="80" t="s">
        <v>622</v>
      </c>
      <c r="P19" s="76" t="s">
        <v>1944</v>
      </c>
      <c r="Q19" s="79" t="s">
        <v>808</v>
      </c>
      <c r="S19" s="77" t="s">
        <v>2296</v>
      </c>
      <c r="T19" s="80" t="s">
        <v>762</v>
      </c>
      <c r="V19" s="76" t="s">
        <v>1945</v>
      </c>
      <c r="W19" s="80" t="s">
        <v>809</v>
      </c>
      <c r="Y19" s="77" t="s">
        <v>2481</v>
      </c>
      <c r="Z19" s="80" t="s">
        <v>929</v>
      </c>
      <c r="AB19" s="77" t="s">
        <v>2381</v>
      </c>
      <c r="AC19" s="80" t="s">
        <v>1117</v>
      </c>
      <c r="AE19" s="77" t="s">
        <v>2068</v>
      </c>
      <c r="AF19" s="80" t="s">
        <v>975</v>
      </c>
      <c r="AH19" s="77" t="s">
        <v>2534</v>
      </c>
      <c r="AI19" s="80" t="s">
        <v>994</v>
      </c>
      <c r="AK19" s="76" t="s">
        <v>2342</v>
      </c>
      <c r="AL19" s="80" t="s">
        <v>1036</v>
      </c>
      <c r="AN19" s="77" t="s">
        <v>2682</v>
      </c>
      <c r="AO19" s="80" t="s">
        <v>1060</v>
      </c>
      <c r="AQ19" s="77" t="s">
        <v>1822</v>
      </c>
      <c r="AR19" s="80" t="s">
        <v>1090</v>
      </c>
      <c r="AT19" s="77" t="s">
        <v>2086</v>
      </c>
      <c r="AU19" s="80" t="s">
        <v>646</v>
      </c>
      <c r="AW19" s="76" t="s">
        <v>1674</v>
      </c>
      <c r="AX19" s="79" t="s">
        <v>1576</v>
      </c>
      <c r="AZ19" s="77" t="s">
        <v>2064</v>
      </c>
      <c r="BA19" s="80" t="s">
        <v>970</v>
      </c>
      <c r="BC19" s="77" t="s">
        <v>2397</v>
      </c>
      <c r="BD19" s="80" t="s">
        <v>1115</v>
      </c>
      <c r="BF19" s="76" t="s">
        <v>2327</v>
      </c>
      <c r="BG19" s="79" t="s">
        <v>1021</v>
      </c>
      <c r="BI19" s="77" t="s">
        <v>2367</v>
      </c>
      <c r="BJ19" s="80" t="s">
        <v>1184</v>
      </c>
      <c r="BL19" s="77" t="s">
        <v>2203</v>
      </c>
      <c r="BM19" s="80" t="s">
        <v>1215</v>
      </c>
      <c r="BO19" s="77" t="s">
        <v>2576</v>
      </c>
      <c r="BP19" s="80" t="s">
        <v>1244</v>
      </c>
      <c r="BR19" s="76" t="s">
        <v>2231</v>
      </c>
      <c r="BS19" s="80" t="s">
        <v>1307</v>
      </c>
      <c r="BU19" s="76" t="s">
        <v>1634</v>
      </c>
      <c r="BV19" s="79" t="s">
        <v>464</v>
      </c>
      <c r="BX19" s="77" t="s">
        <v>2469</v>
      </c>
      <c r="BY19" s="80" t="s">
        <v>920</v>
      </c>
      <c r="CA19" s="77" t="s">
        <v>2467</v>
      </c>
      <c r="CB19" s="80" t="s">
        <v>918</v>
      </c>
      <c r="CD19" s="76" t="s">
        <v>1852</v>
      </c>
      <c r="CE19" s="80" t="s">
        <v>1386</v>
      </c>
      <c r="CG19" s="77" t="s">
        <v>2713</v>
      </c>
      <c r="CH19" s="80" t="s">
        <v>1474</v>
      </c>
      <c r="CJ19" s="77" t="s">
        <v>2434</v>
      </c>
      <c r="CK19" s="80" t="s">
        <v>1500</v>
      </c>
      <c r="CM19" s="77" t="s">
        <v>2640</v>
      </c>
      <c r="CN19" s="80" t="s">
        <v>1547</v>
      </c>
      <c r="CP19" s="76" t="s">
        <v>1641</v>
      </c>
      <c r="CQ19" s="79" t="s">
        <v>942</v>
      </c>
      <c r="CS19" s="77" t="s">
        <v>2064</v>
      </c>
      <c r="CT19" s="80" t="s">
        <v>970</v>
      </c>
    </row>
    <row r="20" spans="1:98" x14ac:dyDescent="0.25">
      <c r="A20" s="76" t="s">
        <v>1648</v>
      </c>
      <c r="B20" s="79" t="s">
        <v>948</v>
      </c>
      <c r="D20" s="76" t="s">
        <v>1698</v>
      </c>
      <c r="E20" s="79" t="s">
        <v>489</v>
      </c>
      <c r="G20" s="76" t="s">
        <v>1939</v>
      </c>
      <c r="H20" s="79" t="s">
        <v>803</v>
      </c>
      <c r="M20" s="76" t="s">
        <v>2274</v>
      </c>
      <c r="N20" s="79" t="s">
        <v>623</v>
      </c>
      <c r="P20" s="77" t="s">
        <v>1945</v>
      </c>
      <c r="Q20" s="80" t="s">
        <v>809</v>
      </c>
      <c r="S20" s="76" t="s">
        <v>2297</v>
      </c>
      <c r="T20" s="79" t="s">
        <v>763</v>
      </c>
      <c r="V20" s="76" t="s">
        <v>1946</v>
      </c>
      <c r="W20" s="79" t="s">
        <v>810</v>
      </c>
      <c r="Y20" s="76" t="s">
        <v>2482</v>
      </c>
      <c r="Z20" s="79" t="s">
        <v>932</v>
      </c>
      <c r="AB20" s="76" t="s">
        <v>2382</v>
      </c>
      <c r="AC20" s="79" t="s">
        <v>1118</v>
      </c>
      <c r="AE20" s="76" t="s">
        <v>2069</v>
      </c>
      <c r="AF20" s="83" t="s">
        <v>957</v>
      </c>
      <c r="AH20" s="76" t="s">
        <v>2535</v>
      </c>
      <c r="AI20" s="79" t="s">
        <v>995</v>
      </c>
      <c r="AK20" s="76" t="s">
        <v>2343</v>
      </c>
      <c r="AL20" s="79" t="s">
        <v>1037</v>
      </c>
      <c r="AN20" s="76" t="s">
        <v>2683</v>
      </c>
      <c r="AO20" s="79" t="s">
        <v>1061</v>
      </c>
      <c r="AQ20" s="76" t="s">
        <v>1823</v>
      </c>
      <c r="AR20" s="79" t="s">
        <v>1091</v>
      </c>
      <c r="AT20" s="76" t="s">
        <v>2087</v>
      </c>
      <c r="AU20" s="79" t="s">
        <v>647</v>
      </c>
      <c r="AW20" s="78" t="s">
        <v>1675</v>
      </c>
      <c r="AX20" s="81" t="s">
        <v>1575</v>
      </c>
      <c r="AZ20" s="76" t="s">
        <v>2065</v>
      </c>
      <c r="BA20" s="79" t="s">
        <v>972</v>
      </c>
      <c r="BC20" s="76" t="s">
        <v>2398</v>
      </c>
      <c r="BD20" s="79" t="s">
        <v>1133</v>
      </c>
      <c r="BF20" s="76" t="s">
        <v>2328</v>
      </c>
      <c r="BG20" s="80" t="s">
        <v>1022</v>
      </c>
      <c r="BI20" s="76" t="s">
        <v>2368</v>
      </c>
      <c r="BJ20" s="79" t="s">
        <v>1185</v>
      </c>
      <c r="BL20" s="76" t="s">
        <v>2204</v>
      </c>
      <c r="BM20" s="79" t="s">
        <v>1216</v>
      </c>
      <c r="BO20" s="76" t="s">
        <v>2577</v>
      </c>
      <c r="BP20" s="79" t="s">
        <v>1245</v>
      </c>
      <c r="BR20" s="76" t="s">
        <v>2232</v>
      </c>
      <c r="BS20" s="79" t="s">
        <v>1308</v>
      </c>
      <c r="BU20" s="77" t="s">
        <v>1635</v>
      </c>
      <c r="BV20" s="80" t="s">
        <v>465</v>
      </c>
      <c r="BX20" s="76" t="s">
        <v>2470</v>
      </c>
      <c r="BY20" s="79" t="s">
        <v>921</v>
      </c>
      <c r="CA20" s="76" t="s">
        <v>2468</v>
      </c>
      <c r="CB20" s="79" t="s">
        <v>919</v>
      </c>
      <c r="CD20" s="76" t="s">
        <v>1853</v>
      </c>
      <c r="CE20" s="79" t="s">
        <v>1387</v>
      </c>
      <c r="CG20" s="76" t="s">
        <v>2714</v>
      </c>
      <c r="CH20" s="79" t="s">
        <v>1475</v>
      </c>
      <c r="CJ20" s="76" t="s">
        <v>2435</v>
      </c>
      <c r="CK20" s="79" t="s">
        <v>1501</v>
      </c>
      <c r="CM20" s="76" t="s">
        <v>2641</v>
      </c>
      <c r="CN20" s="79" t="s">
        <v>1548</v>
      </c>
      <c r="CP20" s="76" t="s">
        <v>1642</v>
      </c>
      <c r="CQ20" s="80" t="s">
        <v>943</v>
      </c>
      <c r="CS20" s="76" t="s">
        <v>2065</v>
      </c>
      <c r="CT20" s="79" t="s">
        <v>972</v>
      </c>
    </row>
    <row r="21" spans="1:98" x14ac:dyDescent="0.25">
      <c r="A21" s="76" t="s">
        <v>1649</v>
      </c>
      <c r="B21" s="79" t="s">
        <v>949</v>
      </c>
      <c r="D21" s="77" t="s">
        <v>1699</v>
      </c>
      <c r="E21" s="80" t="s">
        <v>490</v>
      </c>
      <c r="G21" s="76" t="s">
        <v>1940</v>
      </c>
      <c r="H21" s="79" t="s">
        <v>804</v>
      </c>
      <c r="M21" s="77" t="s">
        <v>2275</v>
      </c>
      <c r="N21" s="80" t="s">
        <v>624</v>
      </c>
      <c r="P21" s="76" t="s">
        <v>1946</v>
      </c>
      <c r="Q21" s="79" t="s">
        <v>810</v>
      </c>
      <c r="S21" s="77" t="s">
        <v>2298</v>
      </c>
      <c r="T21" s="80" t="s">
        <v>764</v>
      </c>
      <c r="V21" s="76" t="s">
        <v>1947</v>
      </c>
      <c r="W21" s="80" t="s">
        <v>811</v>
      </c>
      <c r="Y21" s="77" t="s">
        <v>2483</v>
      </c>
      <c r="Z21" s="80" t="s">
        <v>933</v>
      </c>
      <c r="AB21" s="77" t="s">
        <v>2383</v>
      </c>
      <c r="AC21" s="80" t="s">
        <v>1119</v>
      </c>
      <c r="AE21" s="76" t="s">
        <v>1921</v>
      </c>
      <c r="AF21" s="79" t="s">
        <v>596</v>
      </c>
      <c r="AH21" s="77" t="s">
        <v>2536</v>
      </c>
      <c r="AI21" s="80" t="s">
        <v>996</v>
      </c>
      <c r="AK21" s="76" t="s">
        <v>2344</v>
      </c>
      <c r="AL21" s="80" t="s">
        <v>1038</v>
      </c>
      <c r="AN21" s="77" t="s">
        <v>2684</v>
      </c>
      <c r="AO21" s="80" t="s">
        <v>1062</v>
      </c>
      <c r="AQ21" s="77" t="s">
        <v>1824</v>
      </c>
      <c r="AR21" s="80" t="s">
        <v>1092</v>
      </c>
      <c r="AT21" s="77" t="s">
        <v>2088</v>
      </c>
      <c r="AU21" s="80" t="s">
        <v>648</v>
      </c>
      <c r="AW21" s="76" t="s">
        <v>2735</v>
      </c>
      <c r="AX21" s="79" t="s">
        <v>1578</v>
      </c>
      <c r="AZ21" s="77" t="s">
        <v>2066</v>
      </c>
      <c r="BA21" s="80" t="s">
        <v>973</v>
      </c>
      <c r="BC21" s="77" t="s">
        <v>2399</v>
      </c>
      <c r="BD21" s="80" t="s">
        <v>1134</v>
      </c>
      <c r="BF21" s="76" t="s">
        <v>2329</v>
      </c>
      <c r="BG21" s="79" t="s">
        <v>1023</v>
      </c>
      <c r="BI21" s="77" t="s">
        <v>2369</v>
      </c>
      <c r="BJ21" s="80" t="s">
        <v>1186</v>
      </c>
      <c r="BL21" s="77" t="s">
        <v>2205</v>
      </c>
      <c r="BM21" s="80" t="s">
        <v>1217</v>
      </c>
      <c r="BO21" s="77" t="s">
        <v>2578</v>
      </c>
      <c r="BP21" s="80" t="s">
        <v>1246</v>
      </c>
      <c r="BR21" s="76" t="s">
        <v>2233</v>
      </c>
      <c r="BS21" s="80" t="s">
        <v>1309</v>
      </c>
      <c r="BU21" s="76" t="s">
        <v>1636</v>
      </c>
      <c r="BV21" s="79" t="s">
        <v>466</v>
      </c>
      <c r="BX21" s="77" t="s">
        <v>2471</v>
      </c>
      <c r="BY21" s="80" t="s">
        <v>922</v>
      </c>
      <c r="CA21" s="77" t="s">
        <v>2469</v>
      </c>
      <c r="CB21" s="80" t="s">
        <v>920</v>
      </c>
      <c r="CD21" s="76" t="s">
        <v>1854</v>
      </c>
      <c r="CE21" s="80" t="s">
        <v>1388</v>
      </c>
      <c r="CG21" s="77" t="s">
        <v>2715</v>
      </c>
      <c r="CH21" s="80" t="s">
        <v>1477</v>
      </c>
      <c r="CJ21" s="77" t="s">
        <v>2436</v>
      </c>
      <c r="CK21" s="80" t="s">
        <v>1502</v>
      </c>
      <c r="CM21" s="77" t="s">
        <v>2642</v>
      </c>
      <c r="CN21" s="80" t="s">
        <v>1549</v>
      </c>
      <c r="CP21" s="76" t="s">
        <v>1643</v>
      </c>
      <c r="CQ21" s="79" t="s">
        <v>944</v>
      </c>
      <c r="CS21" s="77" t="s">
        <v>2066</v>
      </c>
      <c r="CT21" s="80" t="s">
        <v>973</v>
      </c>
    </row>
    <row r="22" spans="1:98" x14ac:dyDescent="0.25">
      <c r="A22" s="76" t="s">
        <v>1650</v>
      </c>
      <c r="B22" s="79" t="s">
        <v>950</v>
      </c>
      <c r="D22" s="76" t="s">
        <v>1700</v>
      </c>
      <c r="E22" s="79" t="s">
        <v>491</v>
      </c>
      <c r="G22" s="76" t="s">
        <v>1941</v>
      </c>
      <c r="H22" s="79" t="s">
        <v>805</v>
      </c>
      <c r="M22" s="76" t="s">
        <v>2276</v>
      </c>
      <c r="N22" s="79" t="s">
        <v>625</v>
      </c>
      <c r="P22" s="77" t="s">
        <v>1947</v>
      </c>
      <c r="Q22" s="80" t="s">
        <v>811</v>
      </c>
      <c r="S22" s="76" t="s">
        <v>2299</v>
      </c>
      <c r="T22" s="79" t="s">
        <v>765</v>
      </c>
      <c r="V22" s="76" t="s">
        <v>1948</v>
      </c>
      <c r="W22" s="79" t="s">
        <v>812</v>
      </c>
      <c r="Y22" s="76" t="s">
        <v>2484</v>
      </c>
      <c r="Z22" s="79" t="s">
        <v>934</v>
      </c>
      <c r="AB22" s="76" t="s">
        <v>2384</v>
      </c>
      <c r="AC22" s="79" t="s">
        <v>1120</v>
      </c>
      <c r="AE22" s="77" t="s">
        <v>1922</v>
      </c>
      <c r="AF22" s="80" t="s">
        <v>597</v>
      </c>
      <c r="AH22" s="76" t="s">
        <v>2537</v>
      </c>
      <c r="AI22" s="79" t="s">
        <v>997</v>
      </c>
      <c r="AK22" s="76" t="s">
        <v>2345</v>
      </c>
      <c r="AL22" s="79" t="s">
        <v>1039</v>
      </c>
      <c r="AN22" s="76" t="s">
        <v>2685</v>
      </c>
      <c r="AO22" s="79" t="s">
        <v>1064</v>
      </c>
      <c r="AQ22" s="76" t="s">
        <v>1825</v>
      </c>
      <c r="AR22" s="79" t="s">
        <v>1093</v>
      </c>
      <c r="AT22" s="76" t="s">
        <v>2089</v>
      </c>
      <c r="AU22" s="79" t="s">
        <v>645</v>
      </c>
      <c r="AW22" s="77" t="s">
        <v>2736</v>
      </c>
      <c r="AX22" s="80" t="s">
        <v>1579</v>
      </c>
      <c r="AZ22" s="76" t="s">
        <v>2067</v>
      </c>
      <c r="BA22" s="79" t="s">
        <v>974</v>
      </c>
      <c r="BC22" s="76" t="s">
        <v>2400</v>
      </c>
      <c r="BD22" s="79" t="s">
        <v>1135</v>
      </c>
      <c r="BF22" s="76" t="s">
        <v>2330</v>
      </c>
      <c r="BG22" s="80" t="s">
        <v>1024</v>
      </c>
      <c r="BI22" s="76" t="s">
        <v>2370</v>
      </c>
      <c r="BJ22" s="79" t="s">
        <v>1187</v>
      </c>
      <c r="BL22" s="76" t="s">
        <v>2206</v>
      </c>
      <c r="BM22" s="79" t="s">
        <v>1218</v>
      </c>
      <c r="BO22" s="76" t="s">
        <v>2579</v>
      </c>
      <c r="BP22" s="79" t="s">
        <v>1248</v>
      </c>
      <c r="BR22" s="76" t="s">
        <v>2234</v>
      </c>
      <c r="BS22" s="79" t="s">
        <v>1310</v>
      </c>
      <c r="BU22" s="77" t="s">
        <v>1637</v>
      </c>
      <c r="BV22" s="80" t="s">
        <v>467</v>
      </c>
      <c r="BX22" s="76" t="s">
        <v>2472</v>
      </c>
      <c r="BY22" s="79" t="s">
        <v>914</v>
      </c>
      <c r="CA22" s="76" t="s">
        <v>2470</v>
      </c>
      <c r="CB22" s="79" t="s">
        <v>921</v>
      </c>
      <c r="CD22" s="76" t="s">
        <v>1855</v>
      </c>
      <c r="CE22" s="79" t="s">
        <v>1389</v>
      </c>
      <c r="CG22" s="76" t="s">
        <v>2716</v>
      </c>
      <c r="CH22" s="79" t="s">
        <v>1479</v>
      </c>
      <c r="CJ22" s="76" t="s">
        <v>2437</v>
      </c>
      <c r="CK22" s="79" t="s">
        <v>1503</v>
      </c>
      <c r="CM22" s="76" t="s">
        <v>2643</v>
      </c>
      <c r="CN22" s="79" t="s">
        <v>1538</v>
      </c>
      <c r="CP22" s="76" t="s">
        <v>1644</v>
      </c>
      <c r="CQ22" s="80" t="s">
        <v>945</v>
      </c>
      <c r="CS22" s="76" t="s">
        <v>2067</v>
      </c>
      <c r="CT22" s="79" t="s">
        <v>974</v>
      </c>
    </row>
    <row r="23" spans="1:98" x14ac:dyDescent="0.25">
      <c r="A23" s="76" t="s">
        <v>1651</v>
      </c>
      <c r="B23" s="79" t="s">
        <v>951</v>
      </c>
      <c r="D23" s="77" t="s">
        <v>1701</v>
      </c>
      <c r="E23" s="80" t="s">
        <v>492</v>
      </c>
      <c r="G23" s="76" t="s">
        <v>1942</v>
      </c>
      <c r="H23" s="79" t="s">
        <v>806</v>
      </c>
      <c r="M23" s="77" t="s">
        <v>2277</v>
      </c>
      <c r="N23" s="80" t="s">
        <v>626</v>
      </c>
      <c r="P23" s="76" t="s">
        <v>1948</v>
      </c>
      <c r="Q23" s="79" t="s">
        <v>812</v>
      </c>
      <c r="S23" s="77" t="s">
        <v>2300</v>
      </c>
      <c r="T23" s="80" t="s">
        <v>766</v>
      </c>
      <c r="V23" s="76" t="s">
        <v>1949</v>
      </c>
      <c r="W23" s="80" t="s">
        <v>813</v>
      </c>
      <c r="Y23" s="77" t="s">
        <v>2485</v>
      </c>
      <c r="Z23" s="80" t="s">
        <v>935</v>
      </c>
      <c r="AB23" s="77" t="s">
        <v>2385</v>
      </c>
      <c r="AC23" s="80" t="s">
        <v>1121</v>
      </c>
      <c r="AE23" s="76" t="s">
        <v>1923</v>
      </c>
      <c r="AF23" s="79" t="s">
        <v>598</v>
      </c>
      <c r="AH23" s="77" t="s">
        <v>2538</v>
      </c>
      <c r="AI23" s="80" t="s">
        <v>998</v>
      </c>
      <c r="AK23" s="76" t="s">
        <v>2346</v>
      </c>
      <c r="AL23" s="80" t="s">
        <v>1040</v>
      </c>
      <c r="AN23" s="77" t="s">
        <v>2686</v>
      </c>
      <c r="AO23" s="80" t="s">
        <v>1063</v>
      </c>
      <c r="AQ23" s="77" t="s">
        <v>1826</v>
      </c>
      <c r="AR23" s="80" t="s">
        <v>1094</v>
      </c>
      <c r="AT23" s="77" t="s">
        <v>2090</v>
      </c>
      <c r="AU23" s="80" t="s">
        <v>649</v>
      </c>
      <c r="AW23" s="76" t="s">
        <v>2737</v>
      </c>
      <c r="AX23" s="79" t="s">
        <v>1577</v>
      </c>
      <c r="AZ23" s="77" t="s">
        <v>2068</v>
      </c>
      <c r="BA23" s="80" t="s">
        <v>975</v>
      </c>
      <c r="BC23" s="77" t="s">
        <v>2401</v>
      </c>
      <c r="BD23" s="80" t="s">
        <v>1136</v>
      </c>
      <c r="BF23" s="76" t="s">
        <v>2331</v>
      </c>
      <c r="BG23" s="79" t="s">
        <v>1025</v>
      </c>
      <c r="BI23" s="77" t="s">
        <v>2371</v>
      </c>
      <c r="BJ23" s="80" t="s">
        <v>1188</v>
      </c>
      <c r="BL23" s="77" t="s">
        <v>2207</v>
      </c>
      <c r="BM23" s="80" t="s">
        <v>1219</v>
      </c>
      <c r="BO23" s="77" t="s">
        <v>2580</v>
      </c>
      <c r="BP23" s="80" t="s">
        <v>1247</v>
      </c>
      <c r="BR23" s="76" t="s">
        <v>2235</v>
      </c>
      <c r="BS23" s="80" t="s">
        <v>1311</v>
      </c>
      <c r="BU23" s="76" t="s">
        <v>1638</v>
      </c>
      <c r="BV23" s="79" t="s">
        <v>468</v>
      </c>
      <c r="BX23" s="77" t="s">
        <v>2473</v>
      </c>
      <c r="BY23" s="80" t="s">
        <v>923</v>
      </c>
      <c r="CA23" s="77" t="s">
        <v>2471</v>
      </c>
      <c r="CB23" s="80" t="s">
        <v>922</v>
      </c>
      <c r="CD23" s="76" t="s">
        <v>1856</v>
      </c>
      <c r="CE23" s="80" t="s">
        <v>1390</v>
      </c>
      <c r="CG23" s="77" t="s">
        <v>2717</v>
      </c>
      <c r="CH23" s="80" t="s">
        <v>1478</v>
      </c>
      <c r="CJ23" s="77" t="s">
        <v>2438</v>
      </c>
      <c r="CK23" s="80" t="s">
        <v>1482</v>
      </c>
      <c r="CM23" s="77" t="s">
        <v>2644</v>
      </c>
      <c r="CN23" s="80" t="s">
        <v>1550</v>
      </c>
      <c r="CP23" s="76" t="s">
        <v>1645</v>
      </c>
      <c r="CQ23" s="79" t="s">
        <v>946</v>
      </c>
      <c r="CS23" s="77" t="s">
        <v>2068</v>
      </c>
      <c r="CT23" s="80" t="s">
        <v>975</v>
      </c>
    </row>
    <row r="24" spans="1:98" x14ac:dyDescent="0.25">
      <c r="A24" s="76" t="s">
        <v>1652</v>
      </c>
      <c r="B24" s="79" t="s">
        <v>952</v>
      </c>
      <c r="D24" s="76" t="s">
        <v>1702</v>
      </c>
      <c r="E24" s="79" t="s">
        <v>493</v>
      </c>
      <c r="G24" s="76" t="s">
        <v>1943</v>
      </c>
      <c r="H24" s="79" t="s">
        <v>807</v>
      </c>
      <c r="M24" s="76" t="s">
        <v>2278</v>
      </c>
      <c r="N24" s="79" t="s">
        <v>627</v>
      </c>
      <c r="P24" s="77" t="s">
        <v>1949</v>
      </c>
      <c r="Q24" s="80" t="s">
        <v>813</v>
      </c>
      <c r="S24" s="76" t="s">
        <v>2301</v>
      </c>
      <c r="T24" s="79" t="s">
        <v>767</v>
      </c>
      <c r="V24" s="76" t="s">
        <v>1950</v>
      </c>
      <c r="W24" s="79" t="s">
        <v>814</v>
      </c>
      <c r="Y24" s="76" t="s">
        <v>2486</v>
      </c>
      <c r="Z24" s="79" t="s">
        <v>936</v>
      </c>
      <c r="AB24" s="76" t="s">
        <v>2386</v>
      </c>
      <c r="AC24" s="79" t="s">
        <v>1122</v>
      </c>
      <c r="AE24" s="77" t="s">
        <v>1924</v>
      </c>
      <c r="AF24" s="80" t="s">
        <v>599</v>
      </c>
      <c r="AH24" s="76" t="s">
        <v>2539</v>
      </c>
      <c r="AI24" s="79" t="s">
        <v>1000</v>
      </c>
      <c r="AK24" s="76" t="s">
        <v>2347</v>
      </c>
      <c r="AL24" s="79" t="s">
        <v>1041</v>
      </c>
      <c r="AN24" s="76" t="s">
        <v>2687</v>
      </c>
      <c r="AO24" s="79" t="s">
        <v>1043</v>
      </c>
      <c r="AQ24" s="76" t="s">
        <v>1827</v>
      </c>
      <c r="AR24" s="79" t="s">
        <v>1095</v>
      </c>
      <c r="AT24" s="76" t="s">
        <v>2091</v>
      </c>
      <c r="AU24" s="79" t="s">
        <v>650</v>
      </c>
      <c r="AW24" s="77" t="s">
        <v>2738</v>
      </c>
      <c r="AX24" s="80" t="s">
        <v>1580</v>
      </c>
      <c r="AZ24" s="82" t="s">
        <v>2069</v>
      </c>
      <c r="BA24" s="83" t="s">
        <v>957</v>
      </c>
      <c r="BC24" s="76" t="s">
        <v>2402</v>
      </c>
      <c r="BD24" s="79" t="s">
        <v>1137</v>
      </c>
      <c r="BF24" s="76" t="s">
        <v>2332</v>
      </c>
      <c r="BG24" s="80" t="s">
        <v>1026</v>
      </c>
      <c r="BI24" s="76" t="s">
        <v>2372</v>
      </c>
      <c r="BJ24" s="79" t="s">
        <v>1189</v>
      </c>
      <c r="BL24" s="76" t="s">
        <v>2208</v>
      </c>
      <c r="BM24" s="79" t="s">
        <v>1220</v>
      </c>
      <c r="BO24" s="76" t="s">
        <v>2581</v>
      </c>
      <c r="BP24" s="79" t="s">
        <v>1249</v>
      </c>
      <c r="BR24" s="76" t="s">
        <v>2236</v>
      </c>
      <c r="BS24" s="79" t="s">
        <v>1312</v>
      </c>
      <c r="BU24" s="77" t="s">
        <v>1639</v>
      </c>
      <c r="BV24" s="80" t="s">
        <v>469</v>
      </c>
      <c r="BX24" s="76" t="s">
        <v>2474</v>
      </c>
      <c r="BY24" s="79" t="s">
        <v>924</v>
      </c>
      <c r="CA24" s="76" t="s">
        <v>2472</v>
      </c>
      <c r="CB24" s="79" t="s">
        <v>914</v>
      </c>
      <c r="CD24" s="76" t="s">
        <v>1857</v>
      </c>
      <c r="CE24" s="79" t="s">
        <v>1391</v>
      </c>
      <c r="CG24" s="76" t="s">
        <v>2718</v>
      </c>
      <c r="CH24" s="79" t="s">
        <v>1476</v>
      </c>
      <c r="CJ24" s="76" t="s">
        <v>2439</v>
      </c>
      <c r="CK24" s="79" t="s">
        <v>1504</v>
      </c>
      <c r="CM24" s="76" t="s">
        <v>2645</v>
      </c>
      <c r="CN24" s="79" t="s">
        <v>1551</v>
      </c>
      <c r="CP24" s="76" t="s">
        <v>1646</v>
      </c>
      <c r="CQ24" s="80" t="s">
        <v>947</v>
      </c>
      <c r="CS24" s="82" t="s">
        <v>2069</v>
      </c>
      <c r="CT24" s="83" t="s">
        <v>957</v>
      </c>
    </row>
    <row r="25" spans="1:98" x14ac:dyDescent="0.25">
      <c r="A25" s="76" t="s">
        <v>1653</v>
      </c>
      <c r="B25" s="79" t="s">
        <v>953</v>
      </c>
      <c r="D25" s="77" t="s">
        <v>1703</v>
      </c>
      <c r="E25" s="80" t="s">
        <v>494</v>
      </c>
      <c r="G25" s="76" t="s">
        <v>1944</v>
      </c>
      <c r="H25" s="79" t="s">
        <v>808</v>
      </c>
      <c r="M25" s="76" t="s">
        <v>2279</v>
      </c>
      <c r="N25" s="79" t="s">
        <v>745</v>
      </c>
      <c r="P25" s="76" t="s">
        <v>1950</v>
      </c>
      <c r="Q25" s="79" t="s">
        <v>814</v>
      </c>
      <c r="S25" s="77" t="s">
        <v>2302</v>
      </c>
      <c r="T25" s="80" t="s">
        <v>768</v>
      </c>
      <c r="V25" s="76" t="s">
        <v>1951</v>
      </c>
      <c r="W25" s="80" t="s">
        <v>815</v>
      </c>
      <c r="Y25" s="77" t="s">
        <v>2487</v>
      </c>
      <c r="Z25" s="80" t="s">
        <v>937</v>
      </c>
      <c r="AB25" s="77" t="s">
        <v>2387</v>
      </c>
      <c r="AC25" s="80" t="s">
        <v>1123</v>
      </c>
      <c r="AE25" s="76" t="s">
        <v>1925</v>
      </c>
      <c r="AF25" s="79" t="s">
        <v>600</v>
      </c>
      <c r="AH25" s="77" t="s">
        <v>2540</v>
      </c>
      <c r="AI25" s="80" t="s">
        <v>1001</v>
      </c>
      <c r="AK25" s="76" t="s">
        <v>2348</v>
      </c>
      <c r="AL25" s="80" t="s">
        <v>1042</v>
      </c>
      <c r="AN25" s="77" t="s">
        <v>2688</v>
      </c>
      <c r="AO25" s="80" t="s">
        <v>1065</v>
      </c>
      <c r="AQ25" s="77" t="s">
        <v>1828</v>
      </c>
      <c r="AR25" s="80" t="s">
        <v>1096</v>
      </c>
      <c r="AT25" s="77" t="s">
        <v>2092</v>
      </c>
      <c r="AU25" s="80" t="s">
        <v>651</v>
      </c>
      <c r="AZ25" s="76" t="s">
        <v>2070</v>
      </c>
      <c r="BA25" s="79" t="s">
        <v>629</v>
      </c>
      <c r="BC25" s="77" t="s">
        <v>2403</v>
      </c>
      <c r="BD25" s="80" t="s">
        <v>1138</v>
      </c>
      <c r="BF25" s="76" t="s">
        <v>2333</v>
      </c>
      <c r="BG25" s="79" t="s">
        <v>1027</v>
      </c>
      <c r="BI25" s="77" t="s">
        <v>2373</v>
      </c>
      <c r="BJ25" s="80" t="s">
        <v>1190</v>
      </c>
      <c r="BL25" s="77" t="s">
        <v>2209</v>
      </c>
      <c r="BM25" s="80" t="s">
        <v>1221</v>
      </c>
      <c r="BO25" s="77" t="s">
        <v>2582</v>
      </c>
      <c r="BP25" s="80" t="s">
        <v>1250</v>
      </c>
      <c r="BR25" s="76" t="s">
        <v>2237</v>
      </c>
      <c r="BS25" s="80" t="s">
        <v>1313</v>
      </c>
      <c r="BU25" s="82" t="s">
        <v>1640</v>
      </c>
      <c r="BV25" s="83" t="s">
        <v>470</v>
      </c>
      <c r="BX25" s="77" t="s">
        <v>2475</v>
      </c>
      <c r="BY25" s="80" t="s">
        <v>925</v>
      </c>
      <c r="CA25" s="77" t="s">
        <v>2473</v>
      </c>
      <c r="CB25" s="80" t="s">
        <v>923</v>
      </c>
      <c r="CD25" s="76" t="s">
        <v>1858</v>
      </c>
      <c r="CE25" s="80" t="s">
        <v>1392</v>
      </c>
      <c r="CG25" s="77" t="s">
        <v>2719</v>
      </c>
      <c r="CH25" s="80" t="s">
        <v>1456</v>
      </c>
      <c r="CJ25" s="77" t="s">
        <v>2440</v>
      </c>
      <c r="CK25" s="80" t="s">
        <v>1505</v>
      </c>
      <c r="CM25" s="77" t="s">
        <v>2646</v>
      </c>
      <c r="CN25" s="80" t="s">
        <v>1552</v>
      </c>
      <c r="CP25" s="76" t="s">
        <v>1647</v>
      </c>
      <c r="CQ25" s="79" t="s">
        <v>941</v>
      </c>
      <c r="CS25" s="76" t="s">
        <v>2722</v>
      </c>
      <c r="CT25" s="79" t="s">
        <v>1104</v>
      </c>
    </row>
    <row r="26" spans="1:98" x14ac:dyDescent="0.25">
      <c r="A26" s="76" t="s">
        <v>1654</v>
      </c>
      <c r="B26" s="79" t="s">
        <v>954</v>
      </c>
      <c r="D26" s="76" t="s">
        <v>1704</v>
      </c>
      <c r="E26" s="79" t="s">
        <v>495</v>
      </c>
      <c r="G26" s="76" t="s">
        <v>1945</v>
      </c>
      <c r="H26" s="79" t="s">
        <v>809</v>
      </c>
      <c r="M26" s="76" t="s">
        <v>2280</v>
      </c>
      <c r="N26" s="79" t="s">
        <v>746</v>
      </c>
      <c r="P26" s="77" t="s">
        <v>1951</v>
      </c>
      <c r="Q26" s="80" t="s">
        <v>815</v>
      </c>
      <c r="S26" s="76" t="s">
        <v>2303</v>
      </c>
      <c r="T26" s="79" t="s">
        <v>769</v>
      </c>
      <c r="V26" s="76" t="s">
        <v>1952</v>
      </c>
      <c r="W26" s="79" t="s">
        <v>816</v>
      </c>
      <c r="Y26" s="76" t="s">
        <v>2488</v>
      </c>
      <c r="Z26" s="79" t="s">
        <v>938</v>
      </c>
      <c r="AB26" s="76" t="s">
        <v>2388</v>
      </c>
      <c r="AC26" s="79" t="s">
        <v>1124</v>
      </c>
      <c r="AE26" s="77" t="s">
        <v>1926</v>
      </c>
      <c r="AF26" s="80" t="s">
        <v>601</v>
      </c>
      <c r="AH26" s="76" t="s">
        <v>2541</v>
      </c>
      <c r="AI26" s="79" t="s">
        <v>1002</v>
      </c>
      <c r="AK26" s="82" t="s">
        <v>2349</v>
      </c>
      <c r="AL26" s="83" t="s">
        <v>1018</v>
      </c>
      <c r="AN26" s="76" t="s">
        <v>2689</v>
      </c>
      <c r="AO26" s="79" t="s">
        <v>1066</v>
      </c>
      <c r="AQ26" s="76" t="s">
        <v>1829</v>
      </c>
      <c r="AR26" s="79" t="s">
        <v>1097</v>
      </c>
      <c r="AT26" s="76" t="s">
        <v>2093</v>
      </c>
      <c r="AU26" s="79" t="s">
        <v>652</v>
      </c>
      <c r="AZ26" s="77" t="s">
        <v>2071</v>
      </c>
      <c r="BA26" s="80" t="s">
        <v>630</v>
      </c>
      <c r="BC26" s="76" t="s">
        <v>2404</v>
      </c>
      <c r="BD26" s="79" t="s">
        <v>1139</v>
      </c>
      <c r="BF26" s="76" t="s">
        <v>2334</v>
      </c>
      <c r="BG26" s="80" t="s">
        <v>1028</v>
      </c>
      <c r="BI26" s="76" t="s">
        <v>2374</v>
      </c>
      <c r="BJ26" s="79" t="s">
        <v>1191</v>
      </c>
      <c r="BL26" s="76" t="s">
        <v>2210</v>
      </c>
      <c r="BM26" s="79" t="s">
        <v>1222</v>
      </c>
      <c r="BO26" s="76" t="s">
        <v>2583</v>
      </c>
      <c r="BP26" s="79" t="s">
        <v>1251</v>
      </c>
      <c r="BR26" s="76" t="s">
        <v>2238</v>
      </c>
      <c r="BS26" s="79" t="s">
        <v>1314</v>
      </c>
      <c r="BU26" s="76" t="s">
        <v>1641</v>
      </c>
      <c r="BV26" s="79" t="s">
        <v>942</v>
      </c>
      <c r="BX26" s="76" t="s">
        <v>2476</v>
      </c>
      <c r="BY26" s="79" t="s">
        <v>926</v>
      </c>
      <c r="CA26" s="76" t="s">
        <v>2474</v>
      </c>
      <c r="CB26" s="79" t="s">
        <v>924</v>
      </c>
      <c r="CD26" s="76" t="s">
        <v>1859</v>
      </c>
      <c r="CE26" s="79" t="s">
        <v>1393</v>
      </c>
      <c r="CG26" s="76" t="s">
        <v>2720</v>
      </c>
      <c r="CH26" s="79" t="s">
        <v>1480</v>
      </c>
      <c r="CJ26" s="76" t="s">
        <v>2441</v>
      </c>
      <c r="CK26" s="79" t="s">
        <v>1506</v>
      </c>
      <c r="CM26" s="76" t="s">
        <v>2647</v>
      </c>
      <c r="CN26" s="79" t="s">
        <v>1553</v>
      </c>
      <c r="CP26" s="76" t="s">
        <v>1648</v>
      </c>
      <c r="CQ26" s="80" t="s">
        <v>948</v>
      </c>
      <c r="CS26" s="77" t="s">
        <v>2723</v>
      </c>
      <c r="CT26" s="80" t="s">
        <v>1105</v>
      </c>
    </row>
    <row r="27" spans="1:98" x14ac:dyDescent="0.25">
      <c r="A27" s="76" t="s">
        <v>1655</v>
      </c>
      <c r="B27" s="79" t="s">
        <v>955</v>
      </c>
      <c r="D27" s="77" t="s">
        <v>1705</v>
      </c>
      <c r="E27" s="80" t="s">
        <v>496</v>
      </c>
      <c r="G27" s="76" t="s">
        <v>1946</v>
      </c>
      <c r="H27" s="79" t="s">
        <v>810</v>
      </c>
      <c r="M27" s="76" t="s">
        <v>2281</v>
      </c>
      <c r="N27" s="79" t="s">
        <v>747</v>
      </c>
      <c r="P27" s="76" t="s">
        <v>1952</v>
      </c>
      <c r="Q27" s="79" t="s">
        <v>816</v>
      </c>
      <c r="S27" s="77" t="s">
        <v>2304</v>
      </c>
      <c r="T27" s="80" t="s">
        <v>770</v>
      </c>
      <c r="V27" s="76" t="s">
        <v>1953</v>
      </c>
      <c r="W27" s="80" t="s">
        <v>817</v>
      </c>
      <c r="Y27" s="77" t="s">
        <v>2489</v>
      </c>
      <c r="Z27" s="80" t="s">
        <v>939</v>
      </c>
      <c r="AB27" s="77" t="s">
        <v>2389</v>
      </c>
      <c r="AC27" s="80" t="s">
        <v>1125</v>
      </c>
      <c r="AE27" s="76" t="s">
        <v>1927</v>
      </c>
      <c r="AF27" s="83" t="s">
        <v>602</v>
      </c>
      <c r="AH27" s="77" t="s">
        <v>2542</v>
      </c>
      <c r="AI27" s="80" t="s">
        <v>976</v>
      </c>
      <c r="AK27" s="76" t="s">
        <v>2279</v>
      </c>
      <c r="AL27" s="79" t="s">
        <v>745</v>
      </c>
      <c r="AN27" s="77" t="s">
        <v>2690</v>
      </c>
      <c r="AO27" s="80" t="s">
        <v>1067</v>
      </c>
      <c r="AQ27" s="77" t="s">
        <v>1830</v>
      </c>
      <c r="AR27" s="80" t="s">
        <v>1098</v>
      </c>
      <c r="AT27" s="77" t="s">
        <v>2094</v>
      </c>
      <c r="AU27" s="80" t="s">
        <v>653</v>
      </c>
      <c r="AZ27" s="76" t="s">
        <v>2072</v>
      </c>
      <c r="BA27" s="79" t="s">
        <v>631</v>
      </c>
      <c r="BC27" s="77" t="s">
        <v>2405</v>
      </c>
      <c r="BD27" s="80" t="s">
        <v>1140</v>
      </c>
      <c r="BF27" s="76" t="s">
        <v>2335</v>
      </c>
      <c r="BG27" s="79" t="s">
        <v>1029</v>
      </c>
      <c r="BI27" s="77" t="s">
        <v>2375</v>
      </c>
      <c r="BJ27" s="80" t="s">
        <v>1196</v>
      </c>
      <c r="BL27" s="77" t="s">
        <v>2211</v>
      </c>
      <c r="BM27" s="80" t="s">
        <v>1223</v>
      </c>
      <c r="BO27" s="77" t="s">
        <v>2584</v>
      </c>
      <c r="BP27" s="80" t="s">
        <v>1252</v>
      </c>
      <c r="BR27" s="76" t="s">
        <v>2239</v>
      </c>
      <c r="BS27" s="80" t="s">
        <v>1315</v>
      </c>
      <c r="BU27" s="76" t="s">
        <v>1642</v>
      </c>
      <c r="BV27" s="80" t="s">
        <v>943</v>
      </c>
      <c r="BX27" s="77" t="s">
        <v>2477</v>
      </c>
      <c r="BY27" s="80" t="s">
        <v>927</v>
      </c>
      <c r="CA27" s="77" t="s">
        <v>2475</v>
      </c>
      <c r="CB27" s="80" t="s">
        <v>925</v>
      </c>
      <c r="CD27" s="76" t="s">
        <v>1860</v>
      </c>
      <c r="CE27" s="80" t="s">
        <v>1394</v>
      </c>
      <c r="CG27" s="78" t="s">
        <v>2721</v>
      </c>
      <c r="CH27" s="81" t="s">
        <v>1481</v>
      </c>
      <c r="CJ27" s="77" t="s">
        <v>2442</v>
      </c>
      <c r="CK27" s="80" t="s">
        <v>1507</v>
      </c>
      <c r="CM27" s="77" t="s">
        <v>2648</v>
      </c>
      <c r="CN27" s="80" t="s">
        <v>1554</v>
      </c>
      <c r="CP27" s="76" t="s">
        <v>1649</v>
      </c>
      <c r="CQ27" s="79" t="s">
        <v>949</v>
      </c>
      <c r="CS27" s="76" t="s">
        <v>2724</v>
      </c>
      <c r="CT27" s="79" t="s">
        <v>1103</v>
      </c>
    </row>
    <row r="28" spans="1:98" x14ac:dyDescent="0.25">
      <c r="A28" s="76" t="s">
        <v>1656</v>
      </c>
      <c r="B28" s="79" t="s">
        <v>956</v>
      </c>
      <c r="D28" s="76" t="s">
        <v>1706</v>
      </c>
      <c r="E28" s="79" t="s">
        <v>497</v>
      </c>
      <c r="G28" s="76" t="s">
        <v>1947</v>
      </c>
      <c r="H28" s="79" t="s">
        <v>811</v>
      </c>
      <c r="M28" s="76" t="s">
        <v>2282</v>
      </c>
      <c r="N28" s="79" t="s">
        <v>748</v>
      </c>
      <c r="P28" s="77" t="s">
        <v>1953</v>
      </c>
      <c r="Q28" s="80" t="s">
        <v>817</v>
      </c>
      <c r="S28" s="76" t="s">
        <v>2305</v>
      </c>
      <c r="T28" s="79" t="s">
        <v>771</v>
      </c>
      <c r="V28" s="76" t="s">
        <v>1954</v>
      </c>
      <c r="W28" s="79" t="s">
        <v>818</v>
      </c>
      <c r="Y28" s="82" t="s">
        <v>2490</v>
      </c>
      <c r="Z28" s="83" t="s">
        <v>940</v>
      </c>
      <c r="AB28" s="76" t="s">
        <v>2390</v>
      </c>
      <c r="AC28" s="79" t="s">
        <v>1126</v>
      </c>
      <c r="AE28" s="76" t="s">
        <v>1928</v>
      </c>
      <c r="AF28" s="79" t="s">
        <v>792</v>
      </c>
      <c r="AH28" s="76" t="s">
        <v>2543</v>
      </c>
      <c r="AI28" s="79" t="s">
        <v>1003</v>
      </c>
      <c r="AK28" s="77" t="s">
        <v>2280</v>
      </c>
      <c r="AL28" s="80" t="s">
        <v>746</v>
      </c>
      <c r="AN28" s="76" t="s">
        <v>2691</v>
      </c>
      <c r="AO28" s="79" t="s">
        <v>1068</v>
      </c>
      <c r="AQ28" s="76" t="s">
        <v>1831</v>
      </c>
      <c r="AR28" s="79" t="s">
        <v>1099</v>
      </c>
      <c r="AT28" s="76" t="s">
        <v>2095</v>
      </c>
      <c r="AU28" s="79" t="s">
        <v>654</v>
      </c>
      <c r="AZ28" s="77" t="s">
        <v>2073</v>
      </c>
      <c r="BA28" s="80" t="s">
        <v>632</v>
      </c>
      <c r="BC28" s="76" t="s">
        <v>2406</v>
      </c>
      <c r="BD28" s="79" t="s">
        <v>1141</v>
      </c>
      <c r="BF28" s="76" t="s">
        <v>2336</v>
      </c>
      <c r="BG28" s="80" t="s">
        <v>1030</v>
      </c>
      <c r="BI28" s="76" t="s">
        <v>2376</v>
      </c>
      <c r="BJ28" s="79" t="s">
        <v>1192</v>
      </c>
      <c r="BL28" s="76" t="s">
        <v>2212</v>
      </c>
      <c r="BM28" s="79" t="s">
        <v>1224</v>
      </c>
      <c r="BO28" s="76" t="s">
        <v>2585</v>
      </c>
      <c r="BP28" s="79" t="s">
        <v>1253</v>
      </c>
      <c r="BR28" s="76" t="s">
        <v>2240</v>
      </c>
      <c r="BS28" s="79" t="s">
        <v>1316</v>
      </c>
      <c r="BU28" s="76" t="s">
        <v>1643</v>
      </c>
      <c r="BV28" s="79" t="s">
        <v>944</v>
      </c>
      <c r="BX28" s="76" t="s">
        <v>2478</v>
      </c>
      <c r="BY28" s="79" t="s">
        <v>928</v>
      </c>
      <c r="CA28" s="76" t="s">
        <v>2476</v>
      </c>
      <c r="CB28" s="79" t="s">
        <v>926</v>
      </c>
      <c r="CD28" s="76" t="s">
        <v>1861</v>
      </c>
      <c r="CE28" s="79" t="s">
        <v>1395</v>
      </c>
      <c r="CG28" s="76" t="s">
        <v>2279</v>
      </c>
      <c r="CH28" s="79" t="s">
        <v>745</v>
      </c>
      <c r="CJ28" s="76" t="s">
        <v>2443</v>
      </c>
      <c r="CK28" s="79" t="s">
        <v>1508</v>
      </c>
      <c r="CM28" s="76" t="s">
        <v>2649</v>
      </c>
      <c r="CN28" s="79" t="s">
        <v>1555</v>
      </c>
      <c r="CP28" s="76" t="s">
        <v>1650</v>
      </c>
      <c r="CQ28" s="80" t="s">
        <v>950</v>
      </c>
      <c r="CS28" s="77" t="s">
        <v>2725</v>
      </c>
      <c r="CT28" s="80" t="s">
        <v>1106</v>
      </c>
    </row>
    <row r="29" spans="1:98" x14ac:dyDescent="0.25">
      <c r="A29" s="76" t="s">
        <v>1657</v>
      </c>
      <c r="B29" s="79" t="s">
        <v>1331</v>
      </c>
      <c r="D29" s="77" t="s">
        <v>1707</v>
      </c>
      <c r="E29" s="80" t="s">
        <v>498</v>
      </c>
      <c r="G29" s="76" t="s">
        <v>1948</v>
      </c>
      <c r="H29" s="79" t="s">
        <v>812</v>
      </c>
      <c r="M29" s="76" t="s">
        <v>2283</v>
      </c>
      <c r="N29" s="79" t="s">
        <v>749</v>
      </c>
      <c r="P29" s="76" t="s">
        <v>1954</v>
      </c>
      <c r="Q29" s="79" t="s">
        <v>818</v>
      </c>
      <c r="S29" s="77" t="s">
        <v>2306</v>
      </c>
      <c r="T29" s="80" t="s">
        <v>772</v>
      </c>
      <c r="V29" s="76" t="s">
        <v>1955</v>
      </c>
      <c r="W29" s="80" t="s">
        <v>819</v>
      </c>
      <c r="Y29" s="76" t="s">
        <v>2491</v>
      </c>
      <c r="Z29" s="79" t="s">
        <v>1343</v>
      </c>
      <c r="AB29" s="77" t="s">
        <v>2391</v>
      </c>
      <c r="AC29" s="80" t="s">
        <v>1127</v>
      </c>
      <c r="AE29" s="76" t="s">
        <v>1929</v>
      </c>
      <c r="AF29" s="80" t="s">
        <v>793</v>
      </c>
      <c r="AH29" s="77" t="s">
        <v>2544</v>
      </c>
      <c r="AI29" s="80" t="s">
        <v>1004</v>
      </c>
      <c r="AK29" s="76" t="s">
        <v>2281</v>
      </c>
      <c r="AL29" s="79" t="s">
        <v>747</v>
      </c>
      <c r="AN29" s="77" t="s">
        <v>2692</v>
      </c>
      <c r="AO29" s="80" t="s">
        <v>1069</v>
      </c>
      <c r="AQ29" s="77" t="s">
        <v>1832</v>
      </c>
      <c r="AR29" s="80" t="s">
        <v>1100</v>
      </c>
      <c r="AT29" s="77" t="s">
        <v>2096</v>
      </c>
      <c r="AU29" s="80" t="s">
        <v>655</v>
      </c>
      <c r="AZ29" s="76" t="s">
        <v>2074</v>
      </c>
      <c r="BA29" s="79" t="s">
        <v>636</v>
      </c>
      <c r="BC29" s="77" t="s">
        <v>2407</v>
      </c>
      <c r="BD29" s="80" t="s">
        <v>1142</v>
      </c>
      <c r="BF29" s="76" t="s">
        <v>2337</v>
      </c>
      <c r="BG29" s="79" t="s">
        <v>1031</v>
      </c>
      <c r="BI29" s="77" t="s">
        <v>2377</v>
      </c>
      <c r="BJ29" s="80" t="s">
        <v>1193</v>
      </c>
      <c r="BL29" s="77" t="s">
        <v>2213</v>
      </c>
      <c r="BM29" s="80" t="s">
        <v>1197</v>
      </c>
      <c r="BO29" s="77" t="s">
        <v>2586</v>
      </c>
      <c r="BP29" s="80" t="s">
        <v>1254</v>
      </c>
      <c r="BR29" s="76" t="s">
        <v>2241</v>
      </c>
      <c r="BS29" s="80" t="s">
        <v>1317</v>
      </c>
      <c r="BU29" s="76" t="s">
        <v>1644</v>
      </c>
      <c r="BV29" s="80" t="s">
        <v>945</v>
      </c>
      <c r="BX29" s="77" t="s">
        <v>2479</v>
      </c>
      <c r="BY29" s="80" t="s">
        <v>930</v>
      </c>
      <c r="CA29" s="77" t="s">
        <v>2477</v>
      </c>
      <c r="CB29" s="80" t="s">
        <v>927</v>
      </c>
      <c r="CD29" s="76" t="s">
        <v>1862</v>
      </c>
      <c r="CE29" s="80" t="s">
        <v>1396</v>
      </c>
      <c r="CG29" s="77" t="s">
        <v>2280</v>
      </c>
      <c r="CH29" s="80" t="s">
        <v>746</v>
      </c>
      <c r="CJ29" s="77" t="s">
        <v>2444</v>
      </c>
      <c r="CK29" s="80" t="s">
        <v>1509</v>
      </c>
      <c r="CM29" s="77" t="s">
        <v>2650</v>
      </c>
      <c r="CN29" s="80" t="s">
        <v>1556</v>
      </c>
      <c r="CP29" s="76" t="s">
        <v>1651</v>
      </c>
      <c r="CQ29" s="79" t="s">
        <v>951</v>
      </c>
      <c r="CS29" s="76" t="s">
        <v>2726</v>
      </c>
      <c r="CT29" s="84"/>
    </row>
    <row r="30" spans="1:98" x14ac:dyDescent="0.25">
      <c r="A30" s="76" t="s">
        <v>1658</v>
      </c>
      <c r="B30" s="79" t="s">
        <v>1330</v>
      </c>
      <c r="D30" s="76" t="s">
        <v>1708</v>
      </c>
      <c r="E30" s="79" t="s">
        <v>499</v>
      </c>
      <c r="G30" s="76" t="s">
        <v>1949</v>
      </c>
      <c r="H30" s="79" t="s">
        <v>813</v>
      </c>
      <c r="M30" s="76" t="s">
        <v>2284</v>
      </c>
      <c r="N30" s="79" t="s">
        <v>750</v>
      </c>
      <c r="P30" s="77" t="s">
        <v>1955</v>
      </c>
      <c r="Q30" s="80" t="s">
        <v>819</v>
      </c>
      <c r="S30" s="76" t="s">
        <v>2307</v>
      </c>
      <c r="T30" s="79" t="s">
        <v>773</v>
      </c>
      <c r="V30" s="76" t="s">
        <v>1956</v>
      </c>
      <c r="W30" s="79" t="s">
        <v>820</v>
      </c>
      <c r="Y30" s="77" t="s">
        <v>2492</v>
      </c>
      <c r="Z30" s="80" t="s">
        <v>1344</v>
      </c>
      <c r="AB30" s="76" t="s">
        <v>2392</v>
      </c>
      <c r="AC30" s="79" t="s">
        <v>1128</v>
      </c>
      <c r="AE30" s="76" t="s">
        <v>1930</v>
      </c>
      <c r="AF30" s="79" t="s">
        <v>794</v>
      </c>
      <c r="AH30" s="76" t="s">
        <v>2545</v>
      </c>
      <c r="AI30" s="79" t="s">
        <v>999</v>
      </c>
      <c r="AK30" s="77" t="s">
        <v>2282</v>
      </c>
      <c r="AL30" s="80" t="s">
        <v>748</v>
      </c>
      <c r="AN30" s="76" t="s">
        <v>2693</v>
      </c>
      <c r="AO30" s="79" t="s">
        <v>1070</v>
      </c>
      <c r="AQ30" s="76" t="s">
        <v>1833</v>
      </c>
      <c r="AR30" s="79" t="s">
        <v>1101</v>
      </c>
      <c r="AT30" s="76" t="s">
        <v>2097</v>
      </c>
      <c r="AU30" s="79" t="s">
        <v>656</v>
      </c>
      <c r="AZ30" s="77" t="s">
        <v>2075</v>
      </c>
      <c r="BA30" s="80" t="s">
        <v>633</v>
      </c>
      <c r="BC30" s="76" t="s">
        <v>2408</v>
      </c>
      <c r="BD30" s="79" t="s">
        <v>1143</v>
      </c>
      <c r="BF30" s="76" t="s">
        <v>2338</v>
      </c>
      <c r="BG30" s="80" t="s">
        <v>1032</v>
      </c>
      <c r="BI30" s="76" t="s">
        <v>2378</v>
      </c>
      <c r="BJ30" s="79" t="s">
        <v>1194</v>
      </c>
      <c r="BL30" s="82" t="s">
        <v>2214</v>
      </c>
      <c r="BM30" s="83" t="s">
        <v>1225</v>
      </c>
      <c r="BO30" s="76" t="s">
        <v>2587</v>
      </c>
      <c r="BP30" s="79" t="s">
        <v>1255</v>
      </c>
      <c r="BR30" s="76" t="s">
        <v>2242</v>
      </c>
      <c r="BS30" s="79" t="s">
        <v>1318</v>
      </c>
      <c r="BU30" s="76" t="s">
        <v>1645</v>
      </c>
      <c r="BV30" s="79" t="s">
        <v>946</v>
      </c>
      <c r="BX30" s="76" t="s">
        <v>2480</v>
      </c>
      <c r="BY30" s="79" t="s">
        <v>931</v>
      </c>
      <c r="CA30" s="76" t="s">
        <v>2478</v>
      </c>
      <c r="CB30" s="79" t="s">
        <v>928</v>
      </c>
      <c r="CD30" s="76" t="s">
        <v>1863</v>
      </c>
      <c r="CE30" s="79" t="s">
        <v>1397</v>
      </c>
      <c r="CG30" s="76" t="s">
        <v>2281</v>
      </c>
      <c r="CH30" s="79" t="s">
        <v>747</v>
      </c>
      <c r="CJ30" s="76" t="s">
        <v>2445</v>
      </c>
      <c r="CK30" s="79" t="s">
        <v>1510</v>
      </c>
      <c r="CM30" s="76" t="s">
        <v>2651</v>
      </c>
      <c r="CN30" s="79" t="s">
        <v>1557</v>
      </c>
      <c r="CP30" s="76" t="s">
        <v>1652</v>
      </c>
      <c r="CQ30" s="80" t="s">
        <v>952</v>
      </c>
      <c r="CS30" s="77" t="s">
        <v>2727</v>
      </c>
      <c r="CT30" s="80" t="s">
        <v>1107</v>
      </c>
    </row>
    <row r="31" spans="1:98" x14ac:dyDescent="0.25">
      <c r="A31" s="76" t="s">
        <v>1659</v>
      </c>
      <c r="B31" s="79" t="s">
        <v>1333</v>
      </c>
      <c r="D31" s="77" t="s">
        <v>1709</v>
      </c>
      <c r="E31" s="80" t="s">
        <v>500</v>
      </c>
      <c r="G31" s="76" t="s">
        <v>1950</v>
      </c>
      <c r="H31" s="79" t="s">
        <v>814</v>
      </c>
      <c r="M31" s="76" t="s">
        <v>2285</v>
      </c>
      <c r="N31" s="79" t="s">
        <v>751</v>
      </c>
      <c r="P31" s="76" t="s">
        <v>1956</v>
      </c>
      <c r="Q31" s="79" t="s">
        <v>820</v>
      </c>
      <c r="S31" s="77" t="s">
        <v>2308</v>
      </c>
      <c r="T31" s="80" t="s">
        <v>774</v>
      </c>
      <c r="V31" s="76" t="s">
        <v>1957</v>
      </c>
      <c r="W31" s="80" t="s">
        <v>821</v>
      </c>
      <c r="Y31" s="76" t="s">
        <v>2493</v>
      </c>
      <c r="Z31" s="79" t="s">
        <v>1345</v>
      </c>
      <c r="AB31" s="77" t="s">
        <v>2393</v>
      </c>
      <c r="AC31" s="80" t="s">
        <v>1129</v>
      </c>
      <c r="AE31" s="76" t="s">
        <v>1931</v>
      </c>
      <c r="AF31" s="80" t="s">
        <v>795</v>
      </c>
      <c r="AH31" s="77" t="s">
        <v>2546</v>
      </c>
      <c r="AI31" s="80" t="s">
        <v>1005</v>
      </c>
      <c r="AK31" s="76" t="s">
        <v>2283</v>
      </c>
      <c r="AL31" s="79" t="s">
        <v>749</v>
      </c>
      <c r="AN31" s="77" t="s">
        <v>2694</v>
      </c>
      <c r="AO31" s="80" t="s">
        <v>1071</v>
      </c>
      <c r="AQ31" s="78" t="s">
        <v>1834</v>
      </c>
      <c r="AR31" s="81" t="s">
        <v>1102</v>
      </c>
      <c r="AT31" s="77" t="s">
        <v>2098</v>
      </c>
      <c r="AU31" s="80" t="s">
        <v>657</v>
      </c>
      <c r="AZ31" s="76" t="s">
        <v>2076</v>
      </c>
      <c r="BA31" s="79" t="s">
        <v>634</v>
      </c>
      <c r="BC31" s="77" t="s">
        <v>2409</v>
      </c>
      <c r="BD31" s="80" t="s">
        <v>1144</v>
      </c>
      <c r="BF31" s="76" t="s">
        <v>2339</v>
      </c>
      <c r="BG31" s="79" t="s">
        <v>1033</v>
      </c>
      <c r="BI31" s="78" t="s">
        <v>2379</v>
      </c>
      <c r="BJ31" s="81" t="s">
        <v>1195</v>
      </c>
      <c r="BL31" s="76" t="s">
        <v>2051</v>
      </c>
      <c r="BM31" s="79" t="s">
        <v>958</v>
      </c>
      <c r="BO31" s="77" t="s">
        <v>2588</v>
      </c>
      <c r="BP31" s="80" t="s">
        <v>1256</v>
      </c>
      <c r="BR31" s="76" t="s">
        <v>2243</v>
      </c>
      <c r="BS31" s="80" t="s">
        <v>1319</v>
      </c>
      <c r="BU31" s="76" t="s">
        <v>1646</v>
      </c>
      <c r="BV31" s="80" t="s">
        <v>947</v>
      </c>
      <c r="BX31" s="77" t="s">
        <v>2481</v>
      </c>
      <c r="BY31" s="80" t="s">
        <v>929</v>
      </c>
      <c r="CA31" s="77" t="s">
        <v>2479</v>
      </c>
      <c r="CB31" s="80" t="s">
        <v>930</v>
      </c>
      <c r="CD31" s="76" t="s">
        <v>1864</v>
      </c>
      <c r="CE31" s="80" t="s">
        <v>1398</v>
      </c>
      <c r="CG31" s="77" t="s">
        <v>2282</v>
      </c>
      <c r="CH31" s="80" t="s">
        <v>748</v>
      </c>
      <c r="CJ31" s="77" t="s">
        <v>2446</v>
      </c>
      <c r="CK31" s="80" t="s">
        <v>1511</v>
      </c>
      <c r="CM31" s="77" t="s">
        <v>2652</v>
      </c>
      <c r="CN31" s="80" t="s">
        <v>1558</v>
      </c>
      <c r="CP31" s="76" t="s">
        <v>1653</v>
      </c>
      <c r="CQ31" s="79" t="s">
        <v>953</v>
      </c>
      <c r="CS31" s="76" t="s">
        <v>2728</v>
      </c>
      <c r="CT31" s="79" t="s">
        <v>1108</v>
      </c>
    </row>
    <row r="32" spans="1:98" x14ac:dyDescent="0.25">
      <c r="A32" s="76" t="s">
        <v>1660</v>
      </c>
      <c r="B32" s="79" t="s">
        <v>1334</v>
      </c>
      <c r="D32" s="76" t="s">
        <v>1710</v>
      </c>
      <c r="E32" s="79" t="s">
        <v>501</v>
      </c>
      <c r="G32" s="76" t="s">
        <v>1951</v>
      </c>
      <c r="H32" s="79" t="s">
        <v>815</v>
      </c>
      <c r="M32" s="76" t="s">
        <v>2286</v>
      </c>
      <c r="N32" s="79" t="s">
        <v>752</v>
      </c>
      <c r="P32" s="77" t="s">
        <v>1957</v>
      </c>
      <c r="Q32" s="80" t="s">
        <v>821</v>
      </c>
      <c r="S32" s="76" t="s">
        <v>2309</v>
      </c>
      <c r="T32" s="79" t="s">
        <v>775</v>
      </c>
      <c r="V32" s="76" t="s">
        <v>1958</v>
      </c>
      <c r="W32" s="79" t="s">
        <v>822</v>
      </c>
      <c r="Y32" s="77" t="s">
        <v>2494</v>
      </c>
      <c r="Z32" s="80" t="s">
        <v>1346</v>
      </c>
      <c r="AB32" s="76" t="s">
        <v>2394</v>
      </c>
      <c r="AC32" s="79" t="s">
        <v>1130</v>
      </c>
      <c r="AE32" s="76" t="s">
        <v>1932</v>
      </c>
      <c r="AF32" s="79" t="s">
        <v>796</v>
      </c>
      <c r="AH32" s="76" t="s">
        <v>2547</v>
      </c>
      <c r="AI32" s="79" t="s">
        <v>1006</v>
      </c>
      <c r="AK32" s="77" t="s">
        <v>2284</v>
      </c>
      <c r="AL32" s="80" t="s">
        <v>750</v>
      </c>
      <c r="AN32" s="82" t="s">
        <v>2695</v>
      </c>
      <c r="AO32" s="83" t="s">
        <v>1072</v>
      </c>
      <c r="AQ32" s="76" t="s">
        <v>1680</v>
      </c>
      <c r="AR32" s="79" t="s">
        <v>471</v>
      </c>
      <c r="AT32" s="76" t="s">
        <v>2099</v>
      </c>
      <c r="AU32" s="79" t="s">
        <v>658</v>
      </c>
      <c r="AZ32" s="77" t="s">
        <v>2077</v>
      </c>
      <c r="BA32" s="80" t="s">
        <v>635</v>
      </c>
      <c r="BC32" s="76" t="s">
        <v>2410</v>
      </c>
      <c r="BD32" s="79" t="s">
        <v>1145</v>
      </c>
      <c r="BF32" s="76" t="s">
        <v>2340</v>
      </c>
      <c r="BG32" s="80" t="s">
        <v>1034</v>
      </c>
      <c r="BI32" s="76" t="s">
        <v>2256</v>
      </c>
      <c r="BJ32" s="79" t="s">
        <v>606</v>
      </c>
      <c r="BL32" s="77" t="s">
        <v>2052</v>
      </c>
      <c r="BM32" s="80" t="s">
        <v>959</v>
      </c>
      <c r="BO32" s="76" t="s">
        <v>2589</v>
      </c>
      <c r="BP32" s="79" t="s">
        <v>1257</v>
      </c>
      <c r="BR32" s="76" t="s">
        <v>2244</v>
      </c>
      <c r="BS32" s="79" t="s">
        <v>1320</v>
      </c>
      <c r="BU32" s="76" t="s">
        <v>1647</v>
      </c>
      <c r="BV32" s="79" t="s">
        <v>941</v>
      </c>
      <c r="BX32" s="76" t="s">
        <v>2482</v>
      </c>
      <c r="BY32" s="79" t="s">
        <v>932</v>
      </c>
      <c r="CA32" s="76" t="s">
        <v>2480</v>
      </c>
      <c r="CB32" s="79" t="s">
        <v>931</v>
      </c>
      <c r="CD32" s="76" t="s">
        <v>1865</v>
      </c>
      <c r="CE32" s="79" t="s">
        <v>1399</v>
      </c>
      <c r="CG32" s="76" t="s">
        <v>2283</v>
      </c>
      <c r="CH32" s="79" t="s">
        <v>749</v>
      </c>
      <c r="CJ32" s="76" t="s">
        <v>2447</v>
      </c>
      <c r="CK32" s="79" t="s">
        <v>1512</v>
      </c>
      <c r="CM32" s="76" t="s">
        <v>2653</v>
      </c>
      <c r="CN32" s="79" t="s">
        <v>1559</v>
      </c>
      <c r="CP32" s="76" t="s">
        <v>1654</v>
      </c>
      <c r="CQ32" s="80" t="s">
        <v>954</v>
      </c>
      <c r="CS32" s="77" t="s">
        <v>2729</v>
      </c>
      <c r="CT32" s="80" t="s">
        <v>1109</v>
      </c>
    </row>
    <row r="33" spans="1:98" x14ac:dyDescent="0.25">
      <c r="A33" s="76" t="s">
        <v>1661</v>
      </c>
      <c r="B33" s="79" t="s">
        <v>1335</v>
      </c>
      <c r="D33" s="77" t="s">
        <v>1711</v>
      </c>
      <c r="E33" s="80" t="s">
        <v>502</v>
      </c>
      <c r="G33" s="76" t="s">
        <v>1952</v>
      </c>
      <c r="H33" s="79" t="s">
        <v>816</v>
      </c>
      <c r="M33" s="76" t="s">
        <v>2287</v>
      </c>
      <c r="N33" s="79" t="s">
        <v>753</v>
      </c>
      <c r="P33" s="76" t="s">
        <v>1958</v>
      </c>
      <c r="Q33" s="79" t="s">
        <v>822</v>
      </c>
      <c r="S33" s="77" t="s">
        <v>2310</v>
      </c>
      <c r="T33" s="80" t="s">
        <v>776</v>
      </c>
      <c r="V33" s="76" t="s">
        <v>1959</v>
      </c>
      <c r="W33" s="80" t="s">
        <v>823</v>
      </c>
      <c r="Y33" s="76" t="s">
        <v>2495</v>
      </c>
      <c r="Z33" s="79" t="s">
        <v>1347</v>
      </c>
      <c r="AB33" s="77" t="s">
        <v>2395</v>
      </c>
      <c r="AC33" s="80" t="s">
        <v>1131</v>
      </c>
      <c r="AE33" s="76" t="s">
        <v>1933</v>
      </c>
      <c r="AF33" s="80" t="s">
        <v>797</v>
      </c>
      <c r="AH33" s="77" t="s">
        <v>2548</v>
      </c>
      <c r="AI33" s="80" t="s">
        <v>1008</v>
      </c>
      <c r="AK33" s="76" t="s">
        <v>2285</v>
      </c>
      <c r="AL33" s="79" t="s">
        <v>751</v>
      </c>
      <c r="AN33" s="76" t="s">
        <v>1680</v>
      </c>
      <c r="AO33" s="79" t="s">
        <v>471</v>
      </c>
      <c r="AQ33" s="77" t="s">
        <v>1681</v>
      </c>
      <c r="AR33" s="80" t="s">
        <v>472</v>
      </c>
      <c r="AT33" s="77" t="s">
        <v>2100</v>
      </c>
      <c r="AU33" s="80" t="s">
        <v>660</v>
      </c>
      <c r="AZ33" s="76" t="s">
        <v>17</v>
      </c>
      <c r="BA33" s="79" t="s">
        <v>628</v>
      </c>
      <c r="BC33" s="77" t="s">
        <v>2411</v>
      </c>
      <c r="BD33" s="80" t="s">
        <v>1146</v>
      </c>
      <c r="BF33" s="76" t="s">
        <v>2341</v>
      </c>
      <c r="BG33" s="79" t="s">
        <v>1035</v>
      </c>
      <c r="BI33" s="77" t="s">
        <v>2257</v>
      </c>
      <c r="BJ33" s="80" t="s">
        <v>605</v>
      </c>
      <c r="BL33" s="76" t="s">
        <v>2053</v>
      </c>
      <c r="BM33" s="79" t="s">
        <v>960</v>
      </c>
      <c r="BO33" s="77" t="s">
        <v>2590</v>
      </c>
      <c r="BP33" s="80" t="s">
        <v>1258</v>
      </c>
      <c r="BR33" s="76" t="s">
        <v>2245</v>
      </c>
      <c r="BS33" s="80" t="s">
        <v>1321</v>
      </c>
      <c r="BU33" s="76" t="s">
        <v>1648</v>
      </c>
      <c r="BV33" s="80" t="s">
        <v>948</v>
      </c>
      <c r="BX33" s="77" t="s">
        <v>2483</v>
      </c>
      <c r="BY33" s="80" t="s">
        <v>933</v>
      </c>
      <c r="CA33" s="77" t="s">
        <v>2481</v>
      </c>
      <c r="CB33" s="80" t="s">
        <v>929</v>
      </c>
      <c r="CD33" s="76" t="s">
        <v>1866</v>
      </c>
      <c r="CE33" s="80" t="s">
        <v>1401</v>
      </c>
      <c r="CG33" s="77" t="s">
        <v>2284</v>
      </c>
      <c r="CH33" s="80" t="s">
        <v>750</v>
      </c>
      <c r="CJ33" s="77" t="s">
        <v>2448</v>
      </c>
      <c r="CK33" s="80" t="s">
        <v>1513</v>
      </c>
      <c r="CM33" s="77" t="s">
        <v>2654</v>
      </c>
      <c r="CN33" s="80" t="s">
        <v>1560</v>
      </c>
      <c r="CP33" s="76" t="s">
        <v>1655</v>
      </c>
      <c r="CQ33" s="79" t="s">
        <v>955</v>
      </c>
      <c r="CS33" s="82" t="s">
        <v>2730</v>
      </c>
      <c r="CT33" s="83" t="s">
        <v>1110</v>
      </c>
    </row>
    <row r="34" spans="1:98" x14ac:dyDescent="0.25">
      <c r="A34" s="76" t="s">
        <v>1662</v>
      </c>
      <c r="B34" s="79" t="s">
        <v>1336</v>
      </c>
      <c r="D34" s="76" t="s">
        <v>1712</v>
      </c>
      <c r="E34" s="79" t="s">
        <v>503</v>
      </c>
      <c r="G34" s="76" t="s">
        <v>1953</v>
      </c>
      <c r="H34" s="79" t="s">
        <v>817</v>
      </c>
      <c r="M34" s="76" t="s">
        <v>2288</v>
      </c>
      <c r="N34" s="79" t="s">
        <v>754</v>
      </c>
      <c r="P34" s="77" t="s">
        <v>1959</v>
      </c>
      <c r="Q34" s="80" t="s">
        <v>823</v>
      </c>
      <c r="S34" s="76" t="s">
        <v>2311</v>
      </c>
      <c r="T34" s="79" t="s">
        <v>777</v>
      </c>
      <c r="V34" s="76" t="s">
        <v>1960</v>
      </c>
      <c r="W34" s="79" t="s">
        <v>824</v>
      </c>
      <c r="Y34" s="77" t="s">
        <v>2496</v>
      </c>
      <c r="Z34" s="80" t="s">
        <v>1348</v>
      </c>
      <c r="AB34" s="76" t="s">
        <v>2396</v>
      </c>
      <c r="AC34" s="79" t="s">
        <v>1132</v>
      </c>
      <c r="AE34" s="76" t="s">
        <v>1934</v>
      </c>
      <c r="AF34" s="79" t="s">
        <v>798</v>
      </c>
      <c r="AH34" s="76" t="s">
        <v>2549</v>
      </c>
      <c r="AI34" s="79" t="s">
        <v>1007</v>
      </c>
      <c r="AK34" s="77" t="s">
        <v>2286</v>
      </c>
      <c r="AL34" s="80" t="s">
        <v>752</v>
      </c>
      <c r="AN34" s="77" t="s">
        <v>1681</v>
      </c>
      <c r="AO34" s="80" t="s">
        <v>472</v>
      </c>
      <c r="AQ34" s="76" t="s">
        <v>1682</v>
      </c>
      <c r="AR34" s="79" t="s">
        <v>473</v>
      </c>
      <c r="AT34" s="76" t="s">
        <v>2101</v>
      </c>
      <c r="AU34" s="79" t="s">
        <v>659</v>
      </c>
      <c r="AZ34" s="77" t="s">
        <v>2078</v>
      </c>
      <c r="BA34" s="80" t="s">
        <v>637</v>
      </c>
      <c r="BC34" s="76" t="s">
        <v>2412</v>
      </c>
      <c r="BD34" s="79" t="s">
        <v>1147</v>
      </c>
      <c r="BF34" s="76" t="s">
        <v>2342</v>
      </c>
      <c r="BG34" s="80" t="s">
        <v>1036</v>
      </c>
      <c r="BI34" s="76" t="s">
        <v>2258</v>
      </c>
      <c r="BJ34" s="79" t="s">
        <v>607</v>
      </c>
      <c r="BL34" s="77" t="s">
        <v>2054</v>
      </c>
      <c r="BM34" s="80" t="s">
        <v>961</v>
      </c>
      <c r="BO34" s="76" t="s">
        <v>2591</v>
      </c>
      <c r="BP34" s="79" t="s">
        <v>1259</v>
      </c>
      <c r="BR34" s="76" t="s">
        <v>2246</v>
      </c>
      <c r="BS34" s="79" t="s">
        <v>1322</v>
      </c>
      <c r="BU34" s="76" t="s">
        <v>1649</v>
      </c>
      <c r="BV34" s="79" t="s">
        <v>949</v>
      </c>
      <c r="BX34" s="76" t="s">
        <v>2484</v>
      </c>
      <c r="BY34" s="79" t="s">
        <v>934</v>
      </c>
      <c r="CA34" s="76" t="s">
        <v>2482</v>
      </c>
      <c r="CB34" s="79" t="s">
        <v>932</v>
      </c>
      <c r="CD34" s="76" t="s">
        <v>1867</v>
      </c>
      <c r="CE34" s="79" t="s">
        <v>1400</v>
      </c>
      <c r="CG34" s="76" t="s">
        <v>2285</v>
      </c>
      <c r="CH34" s="79" t="s">
        <v>751</v>
      </c>
      <c r="CJ34" s="76" t="s">
        <v>2449</v>
      </c>
      <c r="CK34" s="79" t="s">
        <v>1514</v>
      </c>
      <c r="CM34" s="76" t="s">
        <v>2655</v>
      </c>
      <c r="CN34" s="79" t="s">
        <v>1561</v>
      </c>
      <c r="CP34" s="82" t="s">
        <v>1656</v>
      </c>
      <c r="CQ34" s="81" t="s">
        <v>956</v>
      </c>
      <c r="CS34" s="76" t="s">
        <v>2186</v>
      </c>
      <c r="CT34" s="79" t="s">
        <v>1198</v>
      </c>
    </row>
    <row r="35" spans="1:98" x14ac:dyDescent="0.25">
      <c r="A35" s="76" t="s">
        <v>1663</v>
      </c>
      <c r="B35" s="79" t="s">
        <v>1332</v>
      </c>
      <c r="D35" s="77" t="s">
        <v>1713</v>
      </c>
      <c r="E35" s="80" t="s">
        <v>504</v>
      </c>
      <c r="G35" s="76" t="s">
        <v>1954</v>
      </c>
      <c r="H35" s="79" t="s">
        <v>818</v>
      </c>
      <c r="M35" s="76" t="s">
        <v>2289</v>
      </c>
      <c r="N35" s="79" t="s">
        <v>755</v>
      </c>
      <c r="P35" s="76" t="s">
        <v>1960</v>
      </c>
      <c r="Q35" s="79" t="s">
        <v>824</v>
      </c>
      <c r="S35" s="77" t="s">
        <v>2312</v>
      </c>
      <c r="T35" s="80" t="s">
        <v>778</v>
      </c>
      <c r="V35" s="76" t="s">
        <v>1961</v>
      </c>
      <c r="W35" s="80" t="s">
        <v>825</v>
      </c>
      <c r="Y35" s="76" t="s">
        <v>2497</v>
      </c>
      <c r="Z35" s="79" t="s">
        <v>1349</v>
      </c>
      <c r="AB35" s="77" t="s">
        <v>2397</v>
      </c>
      <c r="AC35" s="80" t="s">
        <v>1115</v>
      </c>
      <c r="AE35" s="76" t="s">
        <v>1935</v>
      </c>
      <c r="AF35" s="80" t="s">
        <v>799</v>
      </c>
      <c r="AH35" s="77" t="s">
        <v>2550</v>
      </c>
      <c r="AI35" s="80" t="s">
        <v>1009</v>
      </c>
      <c r="AK35" s="76" t="s">
        <v>2287</v>
      </c>
      <c r="AL35" s="79" t="s">
        <v>753</v>
      </c>
      <c r="AN35" s="76" t="s">
        <v>1682</v>
      </c>
      <c r="AO35" s="79" t="s">
        <v>473</v>
      </c>
      <c r="AQ35" s="77" t="s">
        <v>1683</v>
      </c>
      <c r="AR35" s="80" t="s">
        <v>474</v>
      </c>
      <c r="AT35" s="77" t="s">
        <v>2102</v>
      </c>
      <c r="AU35" s="80" t="s">
        <v>661</v>
      </c>
      <c r="AZ35" s="76" t="s">
        <v>2079</v>
      </c>
      <c r="BA35" s="79" t="s">
        <v>638</v>
      </c>
      <c r="BC35" s="77" t="s">
        <v>2413</v>
      </c>
      <c r="BD35" s="80" t="s">
        <v>1149</v>
      </c>
      <c r="BF35" s="76" t="s">
        <v>2343</v>
      </c>
      <c r="BG35" s="79" t="s">
        <v>1037</v>
      </c>
      <c r="BI35" s="77" t="s">
        <v>2259</v>
      </c>
      <c r="BJ35" s="80" t="s">
        <v>608</v>
      </c>
      <c r="BL35" s="76" t="s">
        <v>2055</v>
      </c>
      <c r="BM35" s="79" t="s">
        <v>962</v>
      </c>
      <c r="BO35" s="77" t="s">
        <v>2592</v>
      </c>
      <c r="BP35" s="80" t="s">
        <v>1260</v>
      </c>
      <c r="BR35" s="76" t="s">
        <v>2247</v>
      </c>
      <c r="BS35" s="80" t="s">
        <v>1323</v>
      </c>
      <c r="BU35" s="76" t="s">
        <v>1650</v>
      </c>
      <c r="BV35" s="80" t="s">
        <v>950</v>
      </c>
      <c r="BX35" s="77" t="s">
        <v>2485</v>
      </c>
      <c r="BY35" s="80" t="s">
        <v>935</v>
      </c>
      <c r="CA35" s="77" t="s">
        <v>2483</v>
      </c>
      <c r="CB35" s="80" t="s">
        <v>933</v>
      </c>
      <c r="CD35" s="76" t="s">
        <v>1868</v>
      </c>
      <c r="CE35" s="80" t="s">
        <v>1402</v>
      </c>
      <c r="CG35" s="77" t="s">
        <v>2286</v>
      </c>
      <c r="CH35" s="80" t="s">
        <v>752</v>
      </c>
      <c r="CJ35" s="77" t="s">
        <v>2450</v>
      </c>
      <c r="CK35" s="80" t="s">
        <v>1515</v>
      </c>
      <c r="CM35" s="77" t="s">
        <v>2656</v>
      </c>
      <c r="CN35" s="80" t="s">
        <v>1562</v>
      </c>
      <c r="CP35" s="76" t="s">
        <v>2722</v>
      </c>
      <c r="CQ35" s="79" t="s">
        <v>1104</v>
      </c>
      <c r="CS35" s="77" t="s">
        <v>2187</v>
      </c>
      <c r="CT35" s="80" t="s">
        <v>1199</v>
      </c>
    </row>
    <row r="36" spans="1:98" x14ac:dyDescent="0.25">
      <c r="A36" s="76" t="s">
        <v>1664</v>
      </c>
      <c r="B36" s="79" t="s">
        <v>1338</v>
      </c>
      <c r="D36" s="76" t="s">
        <v>1714</v>
      </c>
      <c r="E36" s="79" t="s">
        <v>505</v>
      </c>
      <c r="G36" s="76" t="s">
        <v>1955</v>
      </c>
      <c r="H36" s="79" t="s">
        <v>819</v>
      </c>
      <c r="M36" s="76" t="s">
        <v>2290</v>
      </c>
      <c r="N36" s="79" t="s">
        <v>756</v>
      </c>
      <c r="P36" s="77" t="s">
        <v>1961</v>
      </c>
      <c r="Q36" s="80" t="s">
        <v>825</v>
      </c>
      <c r="S36" s="76" t="s">
        <v>2313</v>
      </c>
      <c r="T36" s="79" t="s">
        <v>779</v>
      </c>
      <c r="V36" s="76" t="s">
        <v>1962</v>
      </c>
      <c r="W36" s="79" t="s">
        <v>826</v>
      </c>
      <c r="Y36" s="77" t="s">
        <v>2498</v>
      </c>
      <c r="Z36" s="80" t="s">
        <v>1350</v>
      </c>
      <c r="AB36" s="76" t="s">
        <v>2398</v>
      </c>
      <c r="AC36" s="79" t="s">
        <v>1133</v>
      </c>
      <c r="AE36" s="76" t="s">
        <v>1936</v>
      </c>
      <c r="AF36" s="79" t="s">
        <v>800</v>
      </c>
      <c r="AH36" s="76" t="s">
        <v>2551</v>
      </c>
      <c r="AI36" s="79" t="s">
        <v>1010</v>
      </c>
      <c r="AK36" s="77" t="s">
        <v>2288</v>
      </c>
      <c r="AL36" s="80" t="s">
        <v>754</v>
      </c>
      <c r="AN36" s="77" t="s">
        <v>1683</v>
      </c>
      <c r="AO36" s="80" t="s">
        <v>474</v>
      </c>
      <c r="AQ36" s="76" t="s">
        <v>1684</v>
      </c>
      <c r="AR36" s="79" t="s">
        <v>475</v>
      </c>
      <c r="AT36" s="76" t="s">
        <v>2103</v>
      </c>
      <c r="AU36" s="79" t="s">
        <v>662</v>
      </c>
      <c r="AZ36" s="77" t="s">
        <v>2080</v>
      </c>
      <c r="BA36" s="80" t="s">
        <v>639</v>
      </c>
      <c r="BC36" s="76" t="s">
        <v>2414</v>
      </c>
      <c r="BD36" s="79" t="s">
        <v>1148</v>
      </c>
      <c r="BF36" s="76" t="s">
        <v>2344</v>
      </c>
      <c r="BG36" s="80" t="s">
        <v>1038</v>
      </c>
      <c r="BI36" s="76" t="s">
        <v>2260</v>
      </c>
      <c r="BJ36" s="79" t="s">
        <v>609</v>
      </c>
      <c r="BL36" s="77" t="s">
        <v>2056</v>
      </c>
      <c r="BM36" s="80" t="s">
        <v>963</v>
      </c>
      <c r="BO36" s="76" t="s">
        <v>2593</v>
      </c>
      <c r="BP36" s="79" t="s">
        <v>1261</v>
      </c>
      <c r="BR36" s="76" t="s">
        <v>2248</v>
      </c>
      <c r="BS36" s="79" t="s">
        <v>1324</v>
      </c>
      <c r="BU36" s="76" t="s">
        <v>1651</v>
      </c>
      <c r="BV36" s="79" t="s">
        <v>951</v>
      </c>
      <c r="BX36" s="76" t="s">
        <v>2486</v>
      </c>
      <c r="BY36" s="79" t="s">
        <v>936</v>
      </c>
      <c r="CA36" s="76" t="s">
        <v>2484</v>
      </c>
      <c r="CB36" s="79" t="s">
        <v>934</v>
      </c>
      <c r="CD36" s="76" t="s">
        <v>1869</v>
      </c>
      <c r="CE36" s="79" t="s">
        <v>1403</v>
      </c>
      <c r="CG36" s="76" t="s">
        <v>2287</v>
      </c>
      <c r="CH36" s="79" t="s">
        <v>753</v>
      </c>
      <c r="CJ36" s="76" t="s">
        <v>2451</v>
      </c>
      <c r="CK36" s="79" t="s">
        <v>1516</v>
      </c>
      <c r="CM36" s="76" t="s">
        <v>2657</v>
      </c>
      <c r="CN36" s="79" t="s">
        <v>1563</v>
      </c>
      <c r="CP36" s="77" t="s">
        <v>2723</v>
      </c>
      <c r="CQ36" s="80" t="s">
        <v>1105</v>
      </c>
      <c r="CS36" s="76" t="s">
        <v>2188</v>
      </c>
      <c r="CT36" s="79" t="s">
        <v>1200</v>
      </c>
    </row>
    <row r="37" spans="1:98" x14ac:dyDescent="0.25">
      <c r="A37" s="76" t="s">
        <v>1665</v>
      </c>
      <c r="B37" s="79" t="s">
        <v>1339</v>
      </c>
      <c r="D37" s="77" t="s">
        <v>1715</v>
      </c>
      <c r="E37" s="80" t="s">
        <v>506</v>
      </c>
      <c r="G37" s="76" t="s">
        <v>1956</v>
      </c>
      <c r="H37" s="79" t="s">
        <v>820</v>
      </c>
      <c r="M37" s="76" t="s">
        <v>2291</v>
      </c>
      <c r="N37" s="79" t="s">
        <v>757</v>
      </c>
      <c r="P37" s="76" t="s">
        <v>1962</v>
      </c>
      <c r="Q37" s="79" t="s">
        <v>826</v>
      </c>
      <c r="S37" s="77" t="s">
        <v>2314</v>
      </c>
      <c r="T37" s="80" t="s">
        <v>780</v>
      </c>
      <c r="V37" s="76" t="s">
        <v>1963</v>
      </c>
      <c r="W37" s="80" t="s">
        <v>827</v>
      </c>
      <c r="Y37" s="76" t="s">
        <v>2499</v>
      </c>
      <c r="Z37" s="79" t="s">
        <v>1351</v>
      </c>
      <c r="AB37" s="77" t="s">
        <v>2399</v>
      </c>
      <c r="AC37" s="80" t="s">
        <v>1134</v>
      </c>
      <c r="AE37" s="76" t="s">
        <v>1937</v>
      </c>
      <c r="AF37" s="80" t="s">
        <v>801</v>
      </c>
      <c r="AH37" s="77" t="s">
        <v>2552</v>
      </c>
      <c r="AI37" s="80" t="s">
        <v>1011</v>
      </c>
      <c r="AK37" s="76" t="s">
        <v>2289</v>
      </c>
      <c r="AL37" s="79" t="s">
        <v>755</v>
      </c>
      <c r="AN37" s="76" t="s">
        <v>1684</v>
      </c>
      <c r="AO37" s="79" t="s">
        <v>475</v>
      </c>
      <c r="AQ37" s="77" t="s">
        <v>1685</v>
      </c>
      <c r="AR37" s="80" t="s">
        <v>476</v>
      </c>
      <c r="AT37" s="77" t="s">
        <v>2104</v>
      </c>
      <c r="AU37" s="80" t="s">
        <v>663</v>
      </c>
      <c r="AZ37" s="76" t="s">
        <v>2081</v>
      </c>
      <c r="BA37" s="79" t="s">
        <v>640</v>
      </c>
      <c r="BC37" s="77" t="s">
        <v>2415</v>
      </c>
      <c r="BD37" s="80" t="s">
        <v>1150</v>
      </c>
      <c r="BF37" s="76" t="s">
        <v>2345</v>
      </c>
      <c r="BG37" s="79" t="s">
        <v>1039</v>
      </c>
      <c r="BI37" s="77" t="s">
        <v>2261</v>
      </c>
      <c r="BJ37" s="80" t="s">
        <v>610</v>
      </c>
      <c r="BL37" s="76" t="s">
        <v>2057</v>
      </c>
      <c r="BM37" s="79" t="s">
        <v>964</v>
      </c>
      <c r="BO37" s="77" t="s">
        <v>2594</v>
      </c>
      <c r="BP37" s="80" t="s">
        <v>1262</v>
      </c>
      <c r="BR37" s="76" t="s">
        <v>2249</v>
      </c>
      <c r="BS37" s="80" t="s">
        <v>1325</v>
      </c>
      <c r="BU37" s="76" t="s">
        <v>1652</v>
      </c>
      <c r="BV37" s="80" t="s">
        <v>952</v>
      </c>
      <c r="BX37" s="77" t="s">
        <v>2487</v>
      </c>
      <c r="BY37" s="80" t="s">
        <v>937</v>
      </c>
      <c r="CA37" s="77" t="s">
        <v>2485</v>
      </c>
      <c r="CB37" s="80" t="s">
        <v>935</v>
      </c>
      <c r="CD37" s="76" t="s">
        <v>1870</v>
      </c>
      <c r="CE37" s="80" t="s">
        <v>1404</v>
      </c>
      <c r="CG37" s="77" t="s">
        <v>2288</v>
      </c>
      <c r="CH37" s="80" t="s">
        <v>754</v>
      </c>
      <c r="CJ37" s="77" t="s">
        <v>2452</v>
      </c>
      <c r="CK37" s="80" t="s">
        <v>1517</v>
      </c>
      <c r="CM37" s="77" t="s">
        <v>2658</v>
      </c>
      <c r="CN37" s="80" t="s">
        <v>1564</v>
      </c>
      <c r="CP37" s="76" t="s">
        <v>2724</v>
      </c>
      <c r="CQ37" s="79" t="s">
        <v>1103</v>
      </c>
      <c r="CS37" s="77" t="s">
        <v>2189</v>
      </c>
      <c r="CT37" s="80" t="s">
        <v>1201</v>
      </c>
    </row>
    <row r="38" spans="1:98" x14ac:dyDescent="0.25">
      <c r="A38" s="76" t="s">
        <v>1666</v>
      </c>
      <c r="B38" s="79" t="s">
        <v>1340</v>
      </c>
      <c r="D38" s="76" t="s">
        <v>1716</v>
      </c>
      <c r="E38" s="79" t="s">
        <v>507</v>
      </c>
      <c r="G38" s="76" t="s">
        <v>1957</v>
      </c>
      <c r="H38" s="79" t="s">
        <v>821</v>
      </c>
      <c r="M38" s="76" t="s">
        <v>2292</v>
      </c>
      <c r="N38" s="79" t="s">
        <v>758</v>
      </c>
      <c r="P38" s="77" t="s">
        <v>1963</v>
      </c>
      <c r="Q38" s="80" t="s">
        <v>827</v>
      </c>
      <c r="S38" s="76" t="s">
        <v>2315</v>
      </c>
      <c r="T38" s="79" t="s">
        <v>781</v>
      </c>
      <c r="V38" s="76" t="s">
        <v>1964</v>
      </c>
      <c r="W38" s="79" t="s">
        <v>828</v>
      </c>
      <c r="Y38" s="77" t="s">
        <v>2500</v>
      </c>
      <c r="Z38" s="80" t="s">
        <v>1352</v>
      </c>
      <c r="AB38" s="76" t="s">
        <v>2400</v>
      </c>
      <c r="AC38" s="79" t="s">
        <v>1135</v>
      </c>
      <c r="AE38" s="76" t="s">
        <v>1938</v>
      </c>
      <c r="AF38" s="79" t="s">
        <v>802</v>
      </c>
      <c r="AH38" s="76" t="s">
        <v>2553</v>
      </c>
      <c r="AI38" s="79" t="s">
        <v>1012</v>
      </c>
      <c r="AK38" s="77" t="s">
        <v>2290</v>
      </c>
      <c r="AL38" s="80" t="s">
        <v>756</v>
      </c>
      <c r="AN38" s="77" t="s">
        <v>1685</v>
      </c>
      <c r="AO38" s="80" t="s">
        <v>476</v>
      </c>
      <c r="AQ38" s="76" t="s">
        <v>1686</v>
      </c>
      <c r="AR38" s="79" t="s">
        <v>477</v>
      </c>
      <c r="AT38" s="76" t="s">
        <v>2105</v>
      </c>
      <c r="AU38" s="79" t="s">
        <v>664</v>
      </c>
      <c r="AZ38" s="77" t="s">
        <v>2082</v>
      </c>
      <c r="BA38" s="80" t="s">
        <v>641</v>
      </c>
      <c r="BC38" s="82" t="s">
        <v>2416</v>
      </c>
      <c r="BD38" s="83" t="s">
        <v>1151</v>
      </c>
      <c r="BF38" s="76" t="s">
        <v>2346</v>
      </c>
      <c r="BG38" s="80" t="s">
        <v>1040</v>
      </c>
      <c r="BI38" s="76" t="s">
        <v>2262</v>
      </c>
      <c r="BJ38" s="79" t="s">
        <v>611</v>
      </c>
      <c r="BL38" s="77" t="s">
        <v>2058</v>
      </c>
      <c r="BM38" s="80" t="s">
        <v>965</v>
      </c>
      <c r="BO38" s="76" t="s">
        <v>2595</v>
      </c>
      <c r="BP38" s="79" t="s">
        <v>1263</v>
      </c>
      <c r="BR38" s="76" t="s">
        <v>2250</v>
      </c>
      <c r="BS38" s="79" t="s">
        <v>1326</v>
      </c>
      <c r="BU38" s="76" t="s">
        <v>1653</v>
      </c>
      <c r="BV38" s="79" t="s">
        <v>953</v>
      </c>
      <c r="BX38" s="76" t="s">
        <v>2488</v>
      </c>
      <c r="BY38" s="79" t="s">
        <v>938</v>
      </c>
      <c r="CA38" s="76" t="s">
        <v>2486</v>
      </c>
      <c r="CB38" s="79" t="s">
        <v>936</v>
      </c>
      <c r="CD38" s="76" t="s">
        <v>1871</v>
      </c>
      <c r="CE38" s="79" t="s">
        <v>1405</v>
      </c>
      <c r="CG38" s="76" t="s">
        <v>2289</v>
      </c>
      <c r="CH38" s="79" t="s">
        <v>755</v>
      </c>
      <c r="CJ38" s="76" t="s">
        <v>2453</v>
      </c>
      <c r="CK38" s="79" t="s">
        <v>1518</v>
      </c>
      <c r="CM38" s="76" t="s">
        <v>2659</v>
      </c>
      <c r="CN38" s="79" t="s">
        <v>1565</v>
      </c>
      <c r="CP38" s="77" t="s">
        <v>2725</v>
      </c>
      <c r="CQ38" s="80" t="s">
        <v>1106</v>
      </c>
      <c r="CS38" s="76" t="s">
        <v>2190</v>
      </c>
      <c r="CT38" s="79" t="s">
        <v>1202</v>
      </c>
    </row>
    <row r="39" spans="1:98" x14ac:dyDescent="0.25">
      <c r="A39" s="76" t="s">
        <v>1667</v>
      </c>
      <c r="B39" s="79" t="s">
        <v>1337</v>
      </c>
      <c r="D39" s="77" t="s">
        <v>1717</v>
      </c>
      <c r="E39" s="80" t="s">
        <v>508</v>
      </c>
      <c r="G39" s="76" t="s">
        <v>1958</v>
      </c>
      <c r="H39" s="79" t="s">
        <v>822</v>
      </c>
      <c r="M39" s="76" t="s">
        <v>2293</v>
      </c>
      <c r="N39" s="79" t="s">
        <v>759</v>
      </c>
      <c r="P39" s="76" t="s">
        <v>1964</v>
      </c>
      <c r="Q39" s="79" t="s">
        <v>828</v>
      </c>
      <c r="S39" s="77" t="s">
        <v>2316</v>
      </c>
      <c r="T39" s="80" t="s">
        <v>782</v>
      </c>
      <c r="V39" s="76" t="s">
        <v>1965</v>
      </c>
      <c r="W39" s="80" t="s">
        <v>829</v>
      </c>
      <c r="Y39" s="76" t="s">
        <v>2501</v>
      </c>
      <c r="Z39" s="79" t="s">
        <v>1353</v>
      </c>
      <c r="AB39" s="77" t="s">
        <v>2401</v>
      </c>
      <c r="AC39" s="80" t="s">
        <v>1136</v>
      </c>
      <c r="AE39" s="76" t="s">
        <v>1939</v>
      </c>
      <c r="AF39" s="80" t="s">
        <v>803</v>
      </c>
      <c r="AH39" s="77" t="s">
        <v>2554</v>
      </c>
      <c r="AI39" s="80" t="s">
        <v>1013</v>
      </c>
      <c r="AK39" s="76" t="s">
        <v>2291</v>
      </c>
      <c r="AL39" s="79" t="s">
        <v>757</v>
      </c>
      <c r="AN39" s="76" t="s">
        <v>1686</v>
      </c>
      <c r="AO39" s="79" t="s">
        <v>477</v>
      </c>
      <c r="AQ39" s="77" t="s">
        <v>1687</v>
      </c>
      <c r="AR39" s="80" t="s">
        <v>478</v>
      </c>
      <c r="AT39" s="77" t="s">
        <v>2106</v>
      </c>
      <c r="AU39" s="80" t="s">
        <v>665</v>
      </c>
      <c r="AZ39" s="76" t="s">
        <v>2083</v>
      </c>
      <c r="BA39" s="79" t="s">
        <v>642</v>
      </c>
      <c r="BC39" s="76" t="s">
        <v>1641</v>
      </c>
      <c r="BD39" s="79" t="s">
        <v>942</v>
      </c>
      <c r="BF39" s="76" t="s">
        <v>2347</v>
      </c>
      <c r="BG39" s="79" t="s">
        <v>1041</v>
      </c>
      <c r="BI39" s="77" t="s">
        <v>2263</v>
      </c>
      <c r="BJ39" s="80" t="s">
        <v>612</v>
      </c>
      <c r="BL39" s="76" t="s">
        <v>2059</v>
      </c>
      <c r="BM39" s="79" t="s">
        <v>966</v>
      </c>
      <c r="BO39" s="77" t="s">
        <v>2596</v>
      </c>
      <c r="BP39" s="80" t="s">
        <v>1264</v>
      </c>
      <c r="BR39" s="76" t="s">
        <v>2251</v>
      </c>
      <c r="BS39" s="80" t="s">
        <v>1327</v>
      </c>
      <c r="BU39" s="76" t="s">
        <v>1654</v>
      </c>
      <c r="BV39" s="80" t="s">
        <v>954</v>
      </c>
      <c r="BX39" s="77" t="s">
        <v>2489</v>
      </c>
      <c r="BY39" s="80" t="s">
        <v>939</v>
      </c>
      <c r="CA39" s="77" t="s">
        <v>2487</v>
      </c>
      <c r="CB39" s="80" t="s">
        <v>937</v>
      </c>
      <c r="CD39" s="76" t="s">
        <v>1872</v>
      </c>
      <c r="CE39" s="80" t="s">
        <v>1406</v>
      </c>
      <c r="CG39" s="77" t="s">
        <v>2290</v>
      </c>
      <c r="CH39" s="80" t="s">
        <v>756</v>
      </c>
      <c r="CJ39" s="77" t="s">
        <v>2454</v>
      </c>
      <c r="CK39" s="80" t="s">
        <v>1519</v>
      </c>
      <c r="CM39" s="77" t="s">
        <v>2660</v>
      </c>
      <c r="CN39" s="80" t="s">
        <v>1566</v>
      </c>
      <c r="CP39" s="76" t="s">
        <v>2726</v>
      </c>
      <c r="CQ39" s="84"/>
      <c r="CS39" s="77" t="s">
        <v>2191</v>
      </c>
      <c r="CT39" s="80" t="s">
        <v>1203</v>
      </c>
    </row>
    <row r="40" spans="1:98" x14ac:dyDescent="0.25">
      <c r="A40" s="76" t="s">
        <v>1668</v>
      </c>
      <c r="B40" s="79" t="s">
        <v>1341</v>
      </c>
      <c r="D40" s="76" t="s">
        <v>1718</v>
      </c>
      <c r="E40" s="79" t="s">
        <v>509</v>
      </c>
      <c r="G40" s="76" t="s">
        <v>1959</v>
      </c>
      <c r="H40" s="79" t="s">
        <v>823</v>
      </c>
      <c r="M40" s="76" t="s">
        <v>2294</v>
      </c>
      <c r="N40" s="79" t="s">
        <v>760</v>
      </c>
      <c r="P40" s="77" t="s">
        <v>1965</v>
      </c>
      <c r="Q40" s="80" t="s">
        <v>829</v>
      </c>
      <c r="S40" s="76" t="s">
        <v>2317</v>
      </c>
      <c r="T40" s="79" t="s">
        <v>783</v>
      </c>
      <c r="V40" s="76" t="s">
        <v>1966</v>
      </c>
      <c r="W40" s="79" t="s">
        <v>830</v>
      </c>
      <c r="Y40" s="78" t="s">
        <v>2502</v>
      </c>
      <c r="Z40" s="81" t="s">
        <v>1354</v>
      </c>
      <c r="AB40" s="76" t="s">
        <v>2402</v>
      </c>
      <c r="AC40" s="79" t="s">
        <v>1137</v>
      </c>
      <c r="AE40" s="76" t="s">
        <v>1940</v>
      </c>
      <c r="AF40" s="79" t="s">
        <v>804</v>
      </c>
      <c r="AH40" s="76" t="s">
        <v>2555</v>
      </c>
      <c r="AI40" s="79" t="s">
        <v>1014</v>
      </c>
      <c r="AK40" s="77" t="s">
        <v>2292</v>
      </c>
      <c r="AL40" s="80" t="s">
        <v>758</v>
      </c>
      <c r="AN40" s="77" t="s">
        <v>1687</v>
      </c>
      <c r="AO40" s="80" t="s">
        <v>478</v>
      </c>
      <c r="AQ40" s="76" t="s">
        <v>1688</v>
      </c>
      <c r="AR40" s="79" t="s">
        <v>479</v>
      </c>
      <c r="AT40" s="76" t="s">
        <v>2107</v>
      </c>
      <c r="AU40" s="79" t="s">
        <v>666</v>
      </c>
      <c r="AZ40" s="77" t="s">
        <v>2084</v>
      </c>
      <c r="BA40" s="80" t="s">
        <v>643</v>
      </c>
      <c r="BC40" s="76" t="s">
        <v>1642</v>
      </c>
      <c r="BD40" s="80" t="s">
        <v>943</v>
      </c>
      <c r="BF40" s="76" t="s">
        <v>2348</v>
      </c>
      <c r="BG40" s="80" t="s">
        <v>1042</v>
      </c>
      <c r="BI40" s="76" t="s">
        <v>2264</v>
      </c>
      <c r="BJ40" s="79" t="s">
        <v>613</v>
      </c>
      <c r="BL40" s="77" t="s">
        <v>2060</v>
      </c>
      <c r="BM40" s="80" t="s">
        <v>967</v>
      </c>
      <c r="BO40" s="76" t="s">
        <v>2597</v>
      </c>
      <c r="BP40" s="79" t="s">
        <v>1265</v>
      </c>
      <c r="BR40" s="76" t="s">
        <v>2252</v>
      </c>
      <c r="BS40" s="79" t="s">
        <v>1328</v>
      </c>
      <c r="BU40" s="76" t="s">
        <v>1655</v>
      </c>
      <c r="BV40" s="79" t="s">
        <v>955</v>
      </c>
      <c r="BX40" s="82" t="s">
        <v>2490</v>
      </c>
      <c r="BY40" s="83" t="s">
        <v>940</v>
      </c>
      <c r="CA40" s="76" t="s">
        <v>2488</v>
      </c>
      <c r="CB40" s="79" t="s">
        <v>938</v>
      </c>
      <c r="CD40" s="76" t="s">
        <v>1873</v>
      </c>
      <c r="CE40" s="79" t="s">
        <v>1407</v>
      </c>
      <c r="CG40" s="76" t="s">
        <v>2291</v>
      </c>
      <c r="CH40" s="79" t="s">
        <v>757</v>
      </c>
      <c r="CJ40" s="76" t="s">
        <v>2455</v>
      </c>
      <c r="CK40" s="79" t="s">
        <v>1520</v>
      </c>
      <c r="CM40" s="76" t="s">
        <v>2661</v>
      </c>
      <c r="CN40" s="79" t="s">
        <v>1567</v>
      </c>
      <c r="CP40" s="77" t="s">
        <v>2727</v>
      </c>
      <c r="CQ40" s="80" t="s">
        <v>1107</v>
      </c>
      <c r="CS40" s="76" t="s">
        <v>2192</v>
      </c>
      <c r="CT40" s="79" t="s">
        <v>1204</v>
      </c>
    </row>
    <row r="41" spans="1:98" x14ac:dyDescent="0.25">
      <c r="A41" s="76" t="s">
        <v>1669</v>
      </c>
      <c r="B41" s="79" t="s">
        <v>1342</v>
      </c>
      <c r="D41" s="77" t="s">
        <v>1719</v>
      </c>
      <c r="E41" s="80" t="s">
        <v>510</v>
      </c>
      <c r="G41" s="76" t="s">
        <v>1960</v>
      </c>
      <c r="H41" s="79" t="s">
        <v>824</v>
      </c>
      <c r="M41" s="76" t="s">
        <v>2295</v>
      </c>
      <c r="N41" s="79" t="s">
        <v>761</v>
      </c>
      <c r="P41" s="76" t="s">
        <v>1966</v>
      </c>
      <c r="Q41" s="79" t="s">
        <v>830</v>
      </c>
      <c r="S41" s="77" t="s">
        <v>2318</v>
      </c>
      <c r="T41" s="80" t="s">
        <v>784</v>
      </c>
      <c r="V41" s="76" t="s">
        <v>1967</v>
      </c>
      <c r="W41" s="80" t="s">
        <v>831</v>
      </c>
      <c r="Y41" s="76" t="s">
        <v>2503</v>
      </c>
      <c r="Z41" s="79" t="s">
        <v>1356</v>
      </c>
      <c r="AB41" s="77" t="s">
        <v>2403</v>
      </c>
      <c r="AC41" s="80" t="s">
        <v>1138</v>
      </c>
      <c r="AE41" s="76" t="s">
        <v>1941</v>
      </c>
      <c r="AF41" s="80" t="s">
        <v>805</v>
      </c>
      <c r="AH41" s="77" t="s">
        <v>2556</v>
      </c>
      <c r="AI41" s="80" t="s">
        <v>1015</v>
      </c>
      <c r="AK41" s="76" t="s">
        <v>2293</v>
      </c>
      <c r="AL41" s="79" t="s">
        <v>759</v>
      </c>
      <c r="AN41" s="76" t="s">
        <v>1688</v>
      </c>
      <c r="AO41" s="79" t="s">
        <v>479</v>
      </c>
      <c r="AQ41" s="77" t="s">
        <v>1689</v>
      </c>
      <c r="AR41" s="80" t="s">
        <v>480</v>
      </c>
      <c r="AT41" s="77" t="s">
        <v>2108</v>
      </c>
      <c r="AU41" s="80" t="s">
        <v>667</v>
      </c>
      <c r="AZ41" s="76" t="s">
        <v>2085</v>
      </c>
      <c r="BA41" s="79" t="s">
        <v>644</v>
      </c>
      <c r="BC41" s="76" t="s">
        <v>1643</v>
      </c>
      <c r="BD41" s="79" t="s">
        <v>944</v>
      </c>
      <c r="BF41" s="82" t="s">
        <v>2349</v>
      </c>
      <c r="BG41" s="83" t="s">
        <v>1018</v>
      </c>
      <c r="BI41" s="77" t="s">
        <v>2265</v>
      </c>
      <c r="BJ41" s="80" t="s">
        <v>614</v>
      </c>
      <c r="BL41" s="76" t="s">
        <v>2061</v>
      </c>
      <c r="BM41" s="79" t="s">
        <v>968</v>
      </c>
      <c r="BO41" s="77" t="s">
        <v>2598</v>
      </c>
      <c r="BP41" s="80" t="s">
        <v>1266</v>
      </c>
      <c r="BR41" s="82" t="s">
        <v>2253</v>
      </c>
      <c r="BS41" s="81" t="s">
        <v>1329</v>
      </c>
      <c r="BU41" s="82" t="s">
        <v>1656</v>
      </c>
      <c r="BV41" s="81" t="s">
        <v>956</v>
      </c>
      <c r="BX41" s="76" t="s">
        <v>2503</v>
      </c>
      <c r="BY41" s="79" t="s">
        <v>1356</v>
      </c>
      <c r="CA41" s="77" t="s">
        <v>2489</v>
      </c>
      <c r="CB41" s="80" t="s">
        <v>939</v>
      </c>
      <c r="CD41" s="76" t="s">
        <v>1874</v>
      </c>
      <c r="CE41" s="80" t="s">
        <v>1408</v>
      </c>
      <c r="CG41" s="77" t="s">
        <v>2292</v>
      </c>
      <c r="CH41" s="80" t="s">
        <v>758</v>
      </c>
      <c r="CJ41" s="77" t="s">
        <v>2456</v>
      </c>
      <c r="CK41" s="80" t="s">
        <v>1521</v>
      </c>
      <c r="CM41" s="77" t="s">
        <v>2662</v>
      </c>
      <c r="CN41" s="80" t="s">
        <v>1568</v>
      </c>
      <c r="CP41" s="76" t="s">
        <v>2728</v>
      </c>
      <c r="CQ41" s="79" t="s">
        <v>1108</v>
      </c>
      <c r="CS41" s="77" t="s">
        <v>2193</v>
      </c>
      <c r="CT41" s="80" t="s">
        <v>1205</v>
      </c>
    </row>
    <row r="42" spans="1:98" x14ac:dyDescent="0.25">
      <c r="A42" s="76" t="s">
        <v>1670</v>
      </c>
      <c r="B42" s="79" t="s">
        <v>1572</v>
      </c>
      <c r="D42" s="76" t="s">
        <v>1720</v>
      </c>
      <c r="E42" s="79" t="s">
        <v>511</v>
      </c>
      <c r="G42" s="76" t="s">
        <v>1961</v>
      </c>
      <c r="H42" s="79" t="s">
        <v>825</v>
      </c>
      <c r="M42" s="76" t="s">
        <v>2296</v>
      </c>
      <c r="N42" s="79" t="s">
        <v>762</v>
      </c>
      <c r="P42" s="77" t="s">
        <v>1967</v>
      </c>
      <c r="Q42" s="80" t="s">
        <v>831</v>
      </c>
      <c r="S42" s="76" t="s">
        <v>2319</v>
      </c>
      <c r="T42" s="79" t="s">
        <v>785</v>
      </c>
      <c r="V42" s="76" t="s">
        <v>1968</v>
      </c>
      <c r="W42" s="79" t="s">
        <v>832</v>
      </c>
      <c r="Y42" s="77" t="s">
        <v>2504</v>
      </c>
      <c r="Z42" s="80" t="s">
        <v>1357</v>
      </c>
      <c r="AB42" s="76" t="s">
        <v>2404</v>
      </c>
      <c r="AC42" s="79" t="s">
        <v>1139</v>
      </c>
      <c r="AE42" s="76" t="s">
        <v>1942</v>
      </c>
      <c r="AF42" s="79" t="s">
        <v>806</v>
      </c>
      <c r="AH42" s="76" t="s">
        <v>2557</v>
      </c>
      <c r="AI42" s="79" t="s">
        <v>1016</v>
      </c>
      <c r="AK42" s="77" t="s">
        <v>2294</v>
      </c>
      <c r="AL42" s="80" t="s">
        <v>760</v>
      </c>
      <c r="AN42" s="77" t="s">
        <v>1689</v>
      </c>
      <c r="AO42" s="80" t="s">
        <v>480</v>
      </c>
      <c r="AQ42" s="76" t="s">
        <v>1690</v>
      </c>
      <c r="AR42" s="79" t="s">
        <v>481</v>
      </c>
      <c r="AT42" s="76" t="s">
        <v>2109</v>
      </c>
      <c r="AU42" s="79" t="s">
        <v>668</v>
      </c>
      <c r="AZ42" s="77" t="s">
        <v>2086</v>
      </c>
      <c r="BA42" s="80" t="s">
        <v>646</v>
      </c>
      <c r="BC42" s="76" t="s">
        <v>1644</v>
      </c>
      <c r="BD42" s="80" t="s">
        <v>945</v>
      </c>
      <c r="BF42" s="76" t="s">
        <v>2350</v>
      </c>
      <c r="BG42" s="79" t="s">
        <v>1167</v>
      </c>
      <c r="BI42" s="76" t="s">
        <v>2266</v>
      </c>
      <c r="BJ42" s="79" t="s">
        <v>615</v>
      </c>
      <c r="BL42" s="77" t="s">
        <v>2062</v>
      </c>
      <c r="BM42" s="80" t="s">
        <v>969</v>
      </c>
      <c r="BO42" s="76" t="s">
        <v>2599</v>
      </c>
      <c r="BP42" s="79" t="s">
        <v>1267</v>
      </c>
      <c r="BR42" s="76" t="s">
        <v>1928</v>
      </c>
      <c r="BS42" s="79" t="s">
        <v>792</v>
      </c>
      <c r="BU42" s="76" t="s">
        <v>2380</v>
      </c>
      <c r="BV42" s="79" t="s">
        <v>1116</v>
      </c>
      <c r="BX42" s="77" t="s">
        <v>2504</v>
      </c>
      <c r="BY42" s="80" t="s">
        <v>1357</v>
      </c>
      <c r="CA42" s="82" t="s">
        <v>2490</v>
      </c>
      <c r="CB42" s="83" t="s">
        <v>940</v>
      </c>
      <c r="CD42" s="76" t="s">
        <v>1875</v>
      </c>
      <c r="CE42" s="79" t="s">
        <v>1409</v>
      </c>
      <c r="CG42" s="76" t="s">
        <v>2293</v>
      </c>
      <c r="CH42" s="79" t="s">
        <v>759</v>
      </c>
      <c r="CJ42" s="76" t="s">
        <v>2457</v>
      </c>
      <c r="CK42" s="79" t="s">
        <v>1522</v>
      </c>
      <c r="CM42" s="76" t="s">
        <v>2663</v>
      </c>
      <c r="CN42" s="79" t="s">
        <v>1569</v>
      </c>
      <c r="CP42" s="77" t="s">
        <v>2729</v>
      </c>
      <c r="CQ42" s="80" t="s">
        <v>1109</v>
      </c>
      <c r="CS42" s="76" t="s">
        <v>2194</v>
      </c>
      <c r="CT42" s="79" t="s">
        <v>1206</v>
      </c>
    </row>
    <row r="43" spans="1:98" x14ac:dyDescent="0.25">
      <c r="A43" s="77" t="s">
        <v>1671</v>
      </c>
      <c r="B43" s="80" t="s">
        <v>1571</v>
      </c>
      <c r="D43" s="77" t="s">
        <v>1721</v>
      </c>
      <c r="E43" s="80" t="s">
        <v>512</v>
      </c>
      <c r="G43" s="76" t="s">
        <v>1962</v>
      </c>
      <c r="H43" s="79" t="s">
        <v>826</v>
      </c>
      <c r="M43" s="76" t="s">
        <v>2297</v>
      </c>
      <c r="N43" s="79" t="s">
        <v>763</v>
      </c>
      <c r="P43" s="76" t="s">
        <v>1968</v>
      </c>
      <c r="Q43" s="79" t="s">
        <v>832</v>
      </c>
      <c r="S43" s="77" t="s">
        <v>2320</v>
      </c>
      <c r="T43" s="80" t="s">
        <v>786</v>
      </c>
      <c r="V43" s="76" t="s">
        <v>1969</v>
      </c>
      <c r="W43" s="80" t="s">
        <v>833</v>
      </c>
      <c r="Y43" s="76" t="s">
        <v>2505</v>
      </c>
      <c r="Z43" s="79" t="s">
        <v>1358</v>
      </c>
      <c r="AB43" s="77" t="s">
        <v>2405</v>
      </c>
      <c r="AC43" s="80" t="s">
        <v>1140</v>
      </c>
      <c r="AE43" s="76" t="s">
        <v>1943</v>
      </c>
      <c r="AF43" s="80" t="s">
        <v>807</v>
      </c>
      <c r="AH43" s="78" t="s">
        <v>2558</v>
      </c>
      <c r="AI43" s="81" t="s">
        <v>1017</v>
      </c>
      <c r="AK43" s="76" t="s">
        <v>2295</v>
      </c>
      <c r="AL43" s="79" t="s">
        <v>761</v>
      </c>
      <c r="AN43" s="76" t="s">
        <v>1690</v>
      </c>
      <c r="AO43" s="79" t="s">
        <v>481</v>
      </c>
      <c r="AQ43" s="77" t="s">
        <v>1691</v>
      </c>
      <c r="AR43" s="80" t="s">
        <v>482</v>
      </c>
      <c r="AT43" s="77" t="s">
        <v>2110</v>
      </c>
      <c r="AU43" s="80" t="s">
        <v>669</v>
      </c>
      <c r="AZ43" s="76" t="s">
        <v>2087</v>
      </c>
      <c r="BA43" s="79" t="s">
        <v>647</v>
      </c>
      <c r="BC43" s="76" t="s">
        <v>1645</v>
      </c>
      <c r="BD43" s="79" t="s">
        <v>946</v>
      </c>
      <c r="BF43" s="77" t="s">
        <v>2351</v>
      </c>
      <c r="BG43" s="80" t="s">
        <v>1168</v>
      </c>
      <c r="BI43" s="77" t="s">
        <v>2267</v>
      </c>
      <c r="BJ43" s="80" t="s">
        <v>616</v>
      </c>
      <c r="BL43" s="76" t="s">
        <v>2063</v>
      </c>
      <c r="BM43" s="79" t="s">
        <v>971</v>
      </c>
      <c r="BO43" s="77" t="s">
        <v>2600</v>
      </c>
      <c r="BP43" s="80" t="s">
        <v>1268</v>
      </c>
      <c r="BR43" s="76" t="s">
        <v>1929</v>
      </c>
      <c r="BS43" s="80" t="s">
        <v>793</v>
      </c>
      <c r="BU43" s="77" t="s">
        <v>2381</v>
      </c>
      <c r="BV43" s="80" t="s">
        <v>1117</v>
      </c>
      <c r="BX43" s="76" t="s">
        <v>2505</v>
      </c>
      <c r="BY43" s="79" t="s">
        <v>1358</v>
      </c>
      <c r="CA43" s="76" t="s">
        <v>2491</v>
      </c>
      <c r="CB43" s="79" t="s">
        <v>1343</v>
      </c>
      <c r="CD43" s="76" t="s">
        <v>1876</v>
      </c>
      <c r="CE43" s="80" t="s">
        <v>1410</v>
      </c>
      <c r="CG43" s="77" t="s">
        <v>2294</v>
      </c>
      <c r="CH43" s="80" t="s">
        <v>760</v>
      </c>
      <c r="CJ43" s="77" t="s">
        <v>2458</v>
      </c>
      <c r="CK43" s="80" t="s">
        <v>1523</v>
      </c>
      <c r="CM43" s="78" t="s">
        <v>2664</v>
      </c>
      <c r="CN43" s="81" t="s">
        <v>1570</v>
      </c>
      <c r="CP43" s="82" t="s">
        <v>2730</v>
      </c>
      <c r="CQ43" s="83" t="s">
        <v>1110</v>
      </c>
      <c r="CS43" s="77" t="s">
        <v>2195</v>
      </c>
      <c r="CT43" s="80" t="s">
        <v>1207</v>
      </c>
    </row>
    <row r="44" spans="1:98" x14ac:dyDescent="0.25">
      <c r="A44" s="76" t="s">
        <v>1672</v>
      </c>
      <c r="B44" s="79" t="s">
        <v>1573</v>
      </c>
      <c r="D44" s="76" t="s">
        <v>1722</v>
      </c>
      <c r="E44" s="79" t="s">
        <v>513</v>
      </c>
      <c r="G44" s="76" t="s">
        <v>1963</v>
      </c>
      <c r="H44" s="79" t="s">
        <v>827</v>
      </c>
      <c r="M44" s="76" t="s">
        <v>2298</v>
      </c>
      <c r="N44" s="79" t="s">
        <v>764</v>
      </c>
      <c r="P44" s="77" t="s">
        <v>1969</v>
      </c>
      <c r="Q44" s="80" t="s">
        <v>833</v>
      </c>
      <c r="S44" s="76" t="s">
        <v>2321</v>
      </c>
      <c r="T44" s="79" t="s">
        <v>787</v>
      </c>
      <c r="V44" s="76" t="s">
        <v>1970</v>
      </c>
      <c r="W44" s="79" t="s">
        <v>834</v>
      </c>
      <c r="Y44" s="77" t="s">
        <v>2506</v>
      </c>
      <c r="Z44" s="80" t="s">
        <v>1359</v>
      </c>
      <c r="AB44" s="76" t="s">
        <v>2406</v>
      </c>
      <c r="AC44" s="79" t="s">
        <v>1141</v>
      </c>
      <c r="AE44" s="76" t="s">
        <v>1944</v>
      </c>
      <c r="AF44" s="79" t="s">
        <v>808</v>
      </c>
      <c r="AH44" s="82" t="s">
        <v>1641</v>
      </c>
      <c r="AI44" s="79" t="s">
        <v>942</v>
      </c>
      <c r="AK44" s="77" t="s">
        <v>2296</v>
      </c>
      <c r="AL44" s="80" t="s">
        <v>762</v>
      </c>
      <c r="AN44" s="77" t="s">
        <v>1691</v>
      </c>
      <c r="AO44" s="80" t="s">
        <v>482</v>
      </c>
      <c r="AQ44" s="76" t="s">
        <v>1692</v>
      </c>
      <c r="AR44" s="79" t="s">
        <v>483</v>
      </c>
      <c r="AT44" s="76" t="s">
        <v>2111</v>
      </c>
      <c r="AU44" s="79" t="s">
        <v>670</v>
      </c>
      <c r="AZ44" s="77" t="s">
        <v>2088</v>
      </c>
      <c r="BA44" s="80" t="s">
        <v>648</v>
      </c>
      <c r="BC44" s="76" t="s">
        <v>1646</v>
      </c>
      <c r="BD44" s="80" t="s">
        <v>947</v>
      </c>
      <c r="BF44" s="76" t="s">
        <v>2352</v>
      </c>
      <c r="BG44" s="79" t="s">
        <v>1169</v>
      </c>
      <c r="BI44" s="76" t="s">
        <v>2268</v>
      </c>
      <c r="BJ44" s="79" t="s">
        <v>617</v>
      </c>
      <c r="BL44" s="77" t="s">
        <v>2064</v>
      </c>
      <c r="BM44" s="80" t="s">
        <v>970</v>
      </c>
      <c r="BO44" s="76" t="s">
        <v>2601</v>
      </c>
      <c r="BP44" s="79" t="s">
        <v>1226</v>
      </c>
      <c r="BR44" s="76" t="s">
        <v>1930</v>
      </c>
      <c r="BS44" s="79" t="s">
        <v>794</v>
      </c>
      <c r="BU44" s="76" t="s">
        <v>2382</v>
      </c>
      <c r="BV44" s="79" t="s">
        <v>1118</v>
      </c>
      <c r="BX44" s="77" t="s">
        <v>2506</v>
      </c>
      <c r="BY44" s="80" t="s">
        <v>1359</v>
      </c>
      <c r="CA44" s="77" t="s">
        <v>2492</v>
      </c>
      <c r="CB44" s="80" t="s">
        <v>1344</v>
      </c>
      <c r="CD44" s="76" t="s">
        <v>1877</v>
      </c>
      <c r="CE44" s="79" t="s">
        <v>1411</v>
      </c>
      <c r="CG44" s="76" t="s">
        <v>2295</v>
      </c>
      <c r="CH44" s="79" t="s">
        <v>761</v>
      </c>
      <c r="CJ44" s="76" t="s">
        <v>2459</v>
      </c>
      <c r="CK44" s="79" t="s">
        <v>1524</v>
      </c>
      <c r="CM44" s="76" t="s">
        <v>2464</v>
      </c>
      <c r="CN44" s="79" t="s">
        <v>915</v>
      </c>
      <c r="CP44" s="76" t="s">
        <v>2731</v>
      </c>
      <c r="CQ44" s="79" t="s">
        <v>1112</v>
      </c>
      <c r="CS44" s="76" t="s">
        <v>2196</v>
      </c>
      <c r="CT44" s="79" t="s">
        <v>1208</v>
      </c>
    </row>
    <row r="45" spans="1:98" x14ac:dyDescent="0.25">
      <c r="A45" s="77" t="s">
        <v>1673</v>
      </c>
      <c r="B45" s="80" t="s">
        <v>1574</v>
      </c>
      <c r="D45" s="77" t="s">
        <v>1723</v>
      </c>
      <c r="E45" s="80" t="s">
        <v>514</v>
      </c>
      <c r="G45" s="76" t="s">
        <v>1964</v>
      </c>
      <c r="H45" s="79" t="s">
        <v>828</v>
      </c>
      <c r="M45" s="76" t="s">
        <v>2299</v>
      </c>
      <c r="N45" s="79" t="s">
        <v>765</v>
      </c>
      <c r="P45" s="76" t="s">
        <v>1970</v>
      </c>
      <c r="Q45" s="79" t="s">
        <v>834</v>
      </c>
      <c r="S45" s="77" t="s">
        <v>2322</v>
      </c>
      <c r="T45" s="80" t="s">
        <v>788</v>
      </c>
      <c r="V45" s="76" t="s">
        <v>1971</v>
      </c>
      <c r="W45" s="80" t="s">
        <v>835</v>
      </c>
      <c r="Y45" s="76" t="s">
        <v>2507</v>
      </c>
      <c r="Z45" s="79" t="s">
        <v>1360</v>
      </c>
      <c r="AB45" s="77" t="s">
        <v>2407</v>
      </c>
      <c r="AC45" s="80" t="s">
        <v>1142</v>
      </c>
      <c r="AE45" s="76" t="s">
        <v>1945</v>
      </c>
      <c r="AF45" s="80" t="s">
        <v>809</v>
      </c>
      <c r="AH45" s="82" t="s">
        <v>1642</v>
      </c>
      <c r="AI45" s="80" t="s">
        <v>943</v>
      </c>
      <c r="AK45" s="76" t="s">
        <v>2297</v>
      </c>
      <c r="AL45" s="79" t="s">
        <v>763</v>
      </c>
      <c r="AN45" s="76" t="s">
        <v>1692</v>
      </c>
      <c r="AO45" s="79" t="s">
        <v>483</v>
      </c>
      <c r="AQ45" s="77" t="s">
        <v>1693</v>
      </c>
      <c r="AR45" s="80" t="s">
        <v>484</v>
      </c>
      <c r="AT45" s="77" t="s">
        <v>2112</v>
      </c>
      <c r="AU45" s="80" t="s">
        <v>671</v>
      </c>
      <c r="AZ45" s="76" t="s">
        <v>2089</v>
      </c>
      <c r="BA45" s="79" t="s">
        <v>645</v>
      </c>
      <c r="BC45" s="76" t="s">
        <v>1647</v>
      </c>
      <c r="BD45" s="79" t="s">
        <v>941</v>
      </c>
      <c r="BF45" s="77" t="s">
        <v>2353</v>
      </c>
      <c r="BG45" s="80" t="s">
        <v>1170</v>
      </c>
      <c r="BI45" s="77" t="s">
        <v>2269</v>
      </c>
      <c r="BJ45" s="80" t="s">
        <v>618</v>
      </c>
      <c r="BL45" s="76" t="s">
        <v>2065</v>
      </c>
      <c r="BM45" s="79" t="s">
        <v>972</v>
      </c>
      <c r="BO45" s="77" t="s">
        <v>2602</v>
      </c>
      <c r="BP45" s="80" t="s">
        <v>1269</v>
      </c>
      <c r="BR45" s="76" t="s">
        <v>1931</v>
      </c>
      <c r="BS45" s="80" t="s">
        <v>795</v>
      </c>
      <c r="BU45" s="77" t="s">
        <v>2383</v>
      </c>
      <c r="BV45" s="80" t="s">
        <v>1119</v>
      </c>
      <c r="BX45" s="76" t="s">
        <v>2507</v>
      </c>
      <c r="BY45" s="79" t="s">
        <v>1360</v>
      </c>
      <c r="CA45" s="76" t="s">
        <v>2493</v>
      </c>
      <c r="CB45" s="79" t="s">
        <v>1345</v>
      </c>
      <c r="CD45" s="76" t="s">
        <v>1878</v>
      </c>
      <c r="CE45" s="80" t="s">
        <v>1412</v>
      </c>
      <c r="CG45" s="77" t="s">
        <v>2296</v>
      </c>
      <c r="CH45" s="80" t="s">
        <v>762</v>
      </c>
      <c r="CJ45" s="77" t="s">
        <v>2460</v>
      </c>
      <c r="CK45" s="80" t="s">
        <v>1525</v>
      </c>
      <c r="CM45" s="77" t="s">
        <v>2465</v>
      </c>
      <c r="CN45" s="80" t="s">
        <v>916</v>
      </c>
      <c r="CP45" s="77" t="s">
        <v>2732</v>
      </c>
      <c r="CQ45" s="80" t="s">
        <v>1113</v>
      </c>
      <c r="CS45" s="77" t="s">
        <v>2197</v>
      </c>
      <c r="CT45" s="80" t="s">
        <v>1209</v>
      </c>
    </row>
    <row r="46" spans="1:98" x14ac:dyDescent="0.25">
      <c r="A46" s="76" t="s">
        <v>1674</v>
      </c>
      <c r="B46" s="79" t="s">
        <v>1576</v>
      </c>
      <c r="D46" s="76" t="s">
        <v>1724</v>
      </c>
      <c r="E46" s="79" t="s">
        <v>515</v>
      </c>
      <c r="G46" s="76" t="s">
        <v>1965</v>
      </c>
      <c r="H46" s="79" t="s">
        <v>829</v>
      </c>
      <c r="M46" s="76" t="s">
        <v>2300</v>
      </c>
      <c r="N46" s="79" t="s">
        <v>766</v>
      </c>
      <c r="P46" s="77" t="s">
        <v>1971</v>
      </c>
      <c r="Q46" s="80" t="s">
        <v>835</v>
      </c>
      <c r="S46" s="76" t="s">
        <v>2323</v>
      </c>
      <c r="T46" s="79" t="s">
        <v>789</v>
      </c>
      <c r="V46" s="76" t="s">
        <v>1972</v>
      </c>
      <c r="W46" s="79" t="s">
        <v>836</v>
      </c>
      <c r="Y46" s="77" t="s">
        <v>2508</v>
      </c>
      <c r="Z46" s="80" t="s">
        <v>1361</v>
      </c>
      <c r="AB46" s="76" t="s">
        <v>2408</v>
      </c>
      <c r="AC46" s="79" t="s">
        <v>1143</v>
      </c>
      <c r="AE46" s="76" t="s">
        <v>1946</v>
      </c>
      <c r="AF46" s="79" t="s">
        <v>810</v>
      </c>
      <c r="AH46" s="82" t="s">
        <v>1643</v>
      </c>
      <c r="AI46" s="79" t="s">
        <v>944</v>
      </c>
      <c r="AK46" s="77" t="s">
        <v>2298</v>
      </c>
      <c r="AL46" s="80" t="s">
        <v>764</v>
      </c>
      <c r="AN46" s="77" t="s">
        <v>1693</v>
      </c>
      <c r="AO46" s="80" t="s">
        <v>484</v>
      </c>
      <c r="AQ46" s="76" t="s">
        <v>1694</v>
      </c>
      <c r="AR46" s="79" t="s">
        <v>485</v>
      </c>
      <c r="AT46" s="76" t="s">
        <v>2113</v>
      </c>
      <c r="AU46" s="79" t="s">
        <v>672</v>
      </c>
      <c r="AZ46" s="77" t="s">
        <v>2090</v>
      </c>
      <c r="BA46" s="80" t="s">
        <v>649</v>
      </c>
      <c r="BC46" s="76" t="s">
        <v>1648</v>
      </c>
      <c r="BD46" s="80" t="s">
        <v>948</v>
      </c>
      <c r="BF46" s="76" t="s">
        <v>2354</v>
      </c>
      <c r="BG46" s="79" t="s">
        <v>1171</v>
      </c>
      <c r="BI46" s="76" t="s">
        <v>2270</v>
      </c>
      <c r="BJ46" s="79" t="s">
        <v>619</v>
      </c>
      <c r="BL46" s="77" t="s">
        <v>2066</v>
      </c>
      <c r="BM46" s="80" t="s">
        <v>973</v>
      </c>
      <c r="BO46" s="76" t="s">
        <v>2603</v>
      </c>
      <c r="BP46" s="79" t="s">
        <v>1270</v>
      </c>
      <c r="BR46" s="76" t="s">
        <v>1932</v>
      </c>
      <c r="BS46" s="79" t="s">
        <v>796</v>
      </c>
      <c r="BU46" s="76" t="s">
        <v>2384</v>
      </c>
      <c r="BV46" s="79" t="s">
        <v>1120</v>
      </c>
      <c r="BX46" s="77" t="s">
        <v>2508</v>
      </c>
      <c r="BY46" s="80" t="s">
        <v>1361</v>
      </c>
      <c r="CA46" s="77" t="s">
        <v>2494</v>
      </c>
      <c r="CB46" s="80" t="s">
        <v>1346</v>
      </c>
      <c r="CD46" s="76" t="s">
        <v>1879</v>
      </c>
      <c r="CE46" s="79" t="s">
        <v>1413</v>
      </c>
      <c r="CG46" s="76" t="s">
        <v>2297</v>
      </c>
      <c r="CH46" s="79" t="s">
        <v>763</v>
      </c>
      <c r="CJ46" s="76" t="s">
        <v>2461</v>
      </c>
      <c r="CK46" s="79" t="s">
        <v>1526</v>
      </c>
      <c r="CM46" s="76" t="s">
        <v>2466</v>
      </c>
      <c r="CN46" s="79" t="s">
        <v>917</v>
      </c>
      <c r="CP46" s="76" t="s">
        <v>2733</v>
      </c>
      <c r="CQ46" s="79" t="s">
        <v>1114</v>
      </c>
      <c r="CS46" s="76" t="s">
        <v>2198</v>
      </c>
      <c r="CT46" s="79" t="s">
        <v>1211</v>
      </c>
    </row>
    <row r="47" spans="1:98" x14ac:dyDescent="0.25">
      <c r="A47" s="77" t="s">
        <v>1675</v>
      </c>
      <c r="B47" s="80" t="s">
        <v>1575</v>
      </c>
      <c r="D47" s="77" t="s">
        <v>1725</v>
      </c>
      <c r="E47" s="80" t="s">
        <v>516</v>
      </c>
      <c r="G47" s="76" t="s">
        <v>1966</v>
      </c>
      <c r="H47" s="79" t="s">
        <v>830</v>
      </c>
      <c r="M47" s="76" t="s">
        <v>2301</v>
      </c>
      <c r="N47" s="79" t="s">
        <v>767</v>
      </c>
      <c r="P47" s="76" t="s">
        <v>1972</v>
      </c>
      <c r="Q47" s="79" t="s">
        <v>836</v>
      </c>
      <c r="S47" s="77" t="s">
        <v>2324</v>
      </c>
      <c r="T47" s="80" t="s">
        <v>790</v>
      </c>
      <c r="V47" s="76" t="s">
        <v>1973</v>
      </c>
      <c r="W47" s="80" t="s">
        <v>837</v>
      </c>
      <c r="Y47" s="76" t="s">
        <v>2509</v>
      </c>
      <c r="Z47" s="79" t="s">
        <v>1362</v>
      </c>
      <c r="AB47" s="77" t="s">
        <v>2409</v>
      </c>
      <c r="AC47" s="80" t="s">
        <v>1144</v>
      </c>
      <c r="AE47" s="76" t="s">
        <v>1947</v>
      </c>
      <c r="AF47" s="80" t="s">
        <v>811</v>
      </c>
      <c r="AH47" s="82" t="s">
        <v>1644</v>
      </c>
      <c r="AI47" s="80" t="s">
        <v>945</v>
      </c>
      <c r="AK47" s="76" t="s">
        <v>2299</v>
      </c>
      <c r="AL47" s="79" t="s">
        <v>765</v>
      </c>
      <c r="AN47" s="76" t="s">
        <v>1694</v>
      </c>
      <c r="AO47" s="79" t="s">
        <v>485</v>
      </c>
      <c r="AQ47" s="77" t="s">
        <v>1695</v>
      </c>
      <c r="AR47" s="80" t="s">
        <v>486</v>
      </c>
      <c r="AT47" s="77" t="s">
        <v>2114</v>
      </c>
      <c r="AU47" s="80" t="s">
        <v>673</v>
      </c>
      <c r="AZ47" s="76" t="s">
        <v>2091</v>
      </c>
      <c r="BA47" s="79" t="s">
        <v>650</v>
      </c>
      <c r="BC47" s="76" t="s">
        <v>1649</v>
      </c>
      <c r="BD47" s="79" t="s">
        <v>949</v>
      </c>
      <c r="BF47" s="77" t="s">
        <v>2355</v>
      </c>
      <c r="BG47" s="80" t="s">
        <v>1172</v>
      </c>
      <c r="BI47" s="77" t="s">
        <v>2271</v>
      </c>
      <c r="BJ47" s="80" t="s">
        <v>620</v>
      </c>
      <c r="BL47" s="76" t="s">
        <v>2067</v>
      </c>
      <c r="BM47" s="79" t="s">
        <v>974</v>
      </c>
      <c r="BO47" s="77" t="s">
        <v>2604</v>
      </c>
      <c r="BP47" s="80" t="s">
        <v>1271</v>
      </c>
      <c r="BR47" s="76" t="s">
        <v>1933</v>
      </c>
      <c r="BS47" s="80" t="s">
        <v>797</v>
      </c>
      <c r="BU47" s="77" t="s">
        <v>2385</v>
      </c>
      <c r="BV47" s="80" t="s">
        <v>1121</v>
      </c>
      <c r="BX47" s="76" t="s">
        <v>2509</v>
      </c>
      <c r="BY47" s="79" t="s">
        <v>1362</v>
      </c>
      <c r="CA47" s="76" t="s">
        <v>2495</v>
      </c>
      <c r="CB47" s="79" t="s">
        <v>1347</v>
      </c>
      <c r="CD47" s="76" t="s">
        <v>1880</v>
      </c>
      <c r="CE47" s="80" t="s">
        <v>1415</v>
      </c>
      <c r="CG47" s="77" t="s">
        <v>2298</v>
      </c>
      <c r="CH47" s="80" t="s">
        <v>764</v>
      </c>
      <c r="CJ47" s="77" t="s">
        <v>2462</v>
      </c>
      <c r="CK47" s="80" t="s">
        <v>1527</v>
      </c>
      <c r="CM47" s="77" t="s">
        <v>2467</v>
      </c>
      <c r="CN47" s="80" t="s">
        <v>918</v>
      </c>
      <c r="CP47" s="77" t="s">
        <v>2734</v>
      </c>
      <c r="CQ47" s="80" t="s">
        <v>1111</v>
      </c>
      <c r="CS47" s="77" t="s">
        <v>2199</v>
      </c>
      <c r="CT47" s="80" t="s">
        <v>1212</v>
      </c>
    </row>
    <row r="48" spans="1:98" x14ac:dyDescent="0.25">
      <c r="D48" s="76" t="s">
        <v>1726</v>
      </c>
      <c r="E48" s="79" t="s">
        <v>517</v>
      </c>
      <c r="G48" s="76" t="s">
        <v>1967</v>
      </c>
      <c r="H48" s="79" t="s">
        <v>831</v>
      </c>
      <c r="M48" s="76" t="s">
        <v>2302</v>
      </c>
      <c r="N48" s="79" t="s">
        <v>768</v>
      </c>
      <c r="P48" s="77" t="s">
        <v>1973</v>
      </c>
      <c r="Q48" s="80" t="s">
        <v>837</v>
      </c>
      <c r="S48" s="76" t="s">
        <v>2256</v>
      </c>
      <c r="T48" s="79" t="s">
        <v>606</v>
      </c>
      <c r="V48" s="76" t="s">
        <v>1974</v>
      </c>
      <c r="W48" s="79" t="s">
        <v>838</v>
      </c>
      <c r="Y48" s="77" t="s">
        <v>2510</v>
      </c>
      <c r="Z48" s="80" t="s">
        <v>1363</v>
      </c>
      <c r="AB48" s="76" t="s">
        <v>2410</v>
      </c>
      <c r="AC48" s="79" t="s">
        <v>1145</v>
      </c>
      <c r="AE48" s="76" t="s">
        <v>1948</v>
      </c>
      <c r="AF48" s="79" t="s">
        <v>812</v>
      </c>
      <c r="AH48" s="82" t="s">
        <v>1645</v>
      </c>
      <c r="AI48" s="79" t="s">
        <v>946</v>
      </c>
      <c r="AK48" s="77" t="s">
        <v>2300</v>
      </c>
      <c r="AL48" s="80" t="s">
        <v>766</v>
      </c>
      <c r="AN48" s="77" t="s">
        <v>1695</v>
      </c>
      <c r="AO48" s="80" t="s">
        <v>486</v>
      </c>
      <c r="AQ48" s="76" t="s">
        <v>1696</v>
      </c>
      <c r="AR48" s="79" t="s">
        <v>487</v>
      </c>
      <c r="AT48" s="76" t="s">
        <v>2115</v>
      </c>
      <c r="AU48" s="79" t="s">
        <v>674</v>
      </c>
      <c r="AZ48" s="77" t="s">
        <v>2092</v>
      </c>
      <c r="BA48" s="80" t="s">
        <v>651</v>
      </c>
      <c r="BC48" s="76" t="s">
        <v>1650</v>
      </c>
      <c r="BD48" s="80" t="s">
        <v>950</v>
      </c>
      <c r="BF48" s="76" t="s">
        <v>2356</v>
      </c>
      <c r="BG48" s="79" t="s">
        <v>1173</v>
      </c>
      <c r="BI48" s="76" t="s">
        <v>2272</v>
      </c>
      <c r="BJ48" s="79" t="s">
        <v>621</v>
      </c>
      <c r="BL48" s="77" t="s">
        <v>2068</v>
      </c>
      <c r="BM48" s="80" t="s">
        <v>975</v>
      </c>
      <c r="BO48" s="76" t="s">
        <v>2605</v>
      </c>
      <c r="BP48" s="79" t="s">
        <v>1272</v>
      </c>
      <c r="BR48" s="76" t="s">
        <v>1934</v>
      </c>
      <c r="BS48" s="79" t="s">
        <v>798</v>
      </c>
      <c r="BU48" s="76" t="s">
        <v>2386</v>
      </c>
      <c r="BV48" s="79" t="s">
        <v>1122</v>
      </c>
      <c r="BX48" s="77" t="s">
        <v>2510</v>
      </c>
      <c r="BY48" s="80" t="s">
        <v>1363</v>
      </c>
      <c r="CA48" s="77" t="s">
        <v>2496</v>
      </c>
      <c r="CB48" s="80" t="s">
        <v>1348</v>
      </c>
      <c r="CD48" s="76" t="s">
        <v>1881</v>
      </c>
      <c r="CE48" s="79" t="s">
        <v>1414</v>
      </c>
      <c r="CG48" s="76" t="s">
        <v>2299</v>
      </c>
      <c r="CH48" s="79" t="s">
        <v>765</v>
      </c>
      <c r="CJ48" s="82" t="s">
        <v>2463</v>
      </c>
      <c r="CK48" s="83" t="s">
        <v>1528</v>
      </c>
      <c r="CM48" s="76" t="s">
        <v>2468</v>
      </c>
      <c r="CN48" s="79" t="s">
        <v>919</v>
      </c>
      <c r="CS48" s="76" t="s">
        <v>2200</v>
      </c>
      <c r="CT48" s="79" t="s">
        <v>1210</v>
      </c>
    </row>
    <row r="49" spans="4:98" x14ac:dyDescent="0.25">
      <c r="D49" s="77" t="s">
        <v>1727</v>
      </c>
      <c r="E49" s="80" t="s">
        <v>518</v>
      </c>
      <c r="G49" s="76" t="s">
        <v>1968</v>
      </c>
      <c r="H49" s="79" t="s">
        <v>832</v>
      </c>
      <c r="M49" s="76" t="s">
        <v>2303</v>
      </c>
      <c r="N49" s="79" t="s">
        <v>769</v>
      </c>
      <c r="P49" s="76" t="s">
        <v>1974</v>
      </c>
      <c r="Q49" s="79" t="s">
        <v>838</v>
      </c>
      <c r="S49" s="77" t="s">
        <v>2257</v>
      </c>
      <c r="T49" s="80" t="s">
        <v>605</v>
      </c>
      <c r="V49" s="76" t="s">
        <v>1975</v>
      </c>
      <c r="W49" s="80" t="s">
        <v>839</v>
      </c>
      <c r="Y49" s="76" t="s">
        <v>2511</v>
      </c>
      <c r="Z49" s="79" t="s">
        <v>1364</v>
      </c>
      <c r="AB49" s="77" t="s">
        <v>2411</v>
      </c>
      <c r="AC49" s="80" t="s">
        <v>1146</v>
      </c>
      <c r="AE49" s="76" t="s">
        <v>1949</v>
      </c>
      <c r="AF49" s="80" t="s">
        <v>813</v>
      </c>
      <c r="AH49" s="82" t="s">
        <v>1646</v>
      </c>
      <c r="AI49" s="80" t="s">
        <v>947</v>
      </c>
      <c r="AK49" s="76" t="s">
        <v>2301</v>
      </c>
      <c r="AL49" s="79" t="s">
        <v>767</v>
      </c>
      <c r="AN49" s="76" t="s">
        <v>1696</v>
      </c>
      <c r="AO49" s="79" t="s">
        <v>487</v>
      </c>
      <c r="AQ49" s="77" t="s">
        <v>1697</v>
      </c>
      <c r="AR49" s="80" t="s">
        <v>488</v>
      </c>
      <c r="AT49" s="77" t="s">
        <v>2116</v>
      </c>
      <c r="AU49" s="80" t="s">
        <v>675</v>
      </c>
      <c r="AZ49" s="76" t="s">
        <v>2093</v>
      </c>
      <c r="BA49" s="79" t="s">
        <v>652</v>
      </c>
      <c r="BC49" s="76" t="s">
        <v>1651</v>
      </c>
      <c r="BD49" s="79" t="s">
        <v>951</v>
      </c>
      <c r="BF49" s="77" t="s">
        <v>2357</v>
      </c>
      <c r="BG49" s="80" t="s">
        <v>1174</v>
      </c>
      <c r="BI49" s="77" t="s">
        <v>2273</v>
      </c>
      <c r="BJ49" s="80" t="s">
        <v>622</v>
      </c>
      <c r="BL49" s="82" t="s">
        <v>2069</v>
      </c>
      <c r="BM49" s="83" t="s">
        <v>957</v>
      </c>
      <c r="BO49" s="77" t="s">
        <v>2606</v>
      </c>
      <c r="BP49" s="80" t="s">
        <v>1273</v>
      </c>
      <c r="BR49" s="76" t="s">
        <v>1935</v>
      </c>
      <c r="BS49" s="80" t="s">
        <v>799</v>
      </c>
      <c r="BU49" s="77" t="s">
        <v>2387</v>
      </c>
      <c r="BV49" s="80" t="s">
        <v>1123</v>
      </c>
      <c r="BX49" s="76" t="s">
        <v>2511</v>
      </c>
      <c r="BY49" s="79" t="s">
        <v>1364</v>
      </c>
      <c r="CA49" s="76" t="s">
        <v>2497</v>
      </c>
      <c r="CB49" s="79" t="s">
        <v>1349</v>
      </c>
      <c r="CD49" s="76" t="s">
        <v>2254</v>
      </c>
      <c r="CE49" s="80" t="s">
        <v>1416</v>
      </c>
      <c r="CG49" s="77" t="s">
        <v>2300</v>
      </c>
      <c r="CH49" s="80" t="s">
        <v>766</v>
      </c>
      <c r="CJ49" s="82" t="s">
        <v>17</v>
      </c>
      <c r="CK49" s="83" t="s">
        <v>628</v>
      </c>
      <c r="CM49" s="77" t="s">
        <v>2469</v>
      </c>
      <c r="CN49" s="80" t="s">
        <v>920</v>
      </c>
      <c r="CS49" s="77" t="s">
        <v>2201</v>
      </c>
      <c r="CT49" s="80" t="s">
        <v>1213</v>
      </c>
    </row>
    <row r="50" spans="4:98" x14ac:dyDescent="0.25">
      <c r="D50" s="76" t="s">
        <v>1728</v>
      </c>
      <c r="E50" s="79" t="s">
        <v>519</v>
      </c>
      <c r="G50" s="76" t="s">
        <v>1969</v>
      </c>
      <c r="H50" s="79" t="s">
        <v>833</v>
      </c>
      <c r="M50" s="76" t="s">
        <v>2304</v>
      </c>
      <c r="N50" s="79" t="s">
        <v>770</v>
      </c>
      <c r="P50" s="77" t="s">
        <v>1975</v>
      </c>
      <c r="Q50" s="80" t="s">
        <v>839</v>
      </c>
      <c r="S50" s="76" t="s">
        <v>2258</v>
      </c>
      <c r="T50" s="79" t="s">
        <v>607</v>
      </c>
      <c r="V50" s="76" t="s">
        <v>1976</v>
      </c>
      <c r="W50" s="79" t="s">
        <v>840</v>
      </c>
      <c r="Y50" s="77" t="s">
        <v>2512</v>
      </c>
      <c r="Z50" s="80" t="s">
        <v>1355</v>
      </c>
      <c r="AB50" s="76" t="s">
        <v>2412</v>
      </c>
      <c r="AC50" s="79" t="s">
        <v>1147</v>
      </c>
      <c r="AE50" s="76" t="s">
        <v>1950</v>
      </c>
      <c r="AF50" s="79" t="s">
        <v>814</v>
      </c>
      <c r="AH50" s="82" t="s">
        <v>1647</v>
      </c>
      <c r="AI50" s="79" t="s">
        <v>941</v>
      </c>
      <c r="AK50" s="77" t="s">
        <v>2302</v>
      </c>
      <c r="AL50" s="80" t="s">
        <v>768</v>
      </c>
      <c r="AN50" s="77" t="s">
        <v>1697</v>
      </c>
      <c r="AO50" s="80" t="s">
        <v>488</v>
      </c>
      <c r="AQ50" s="76" t="s">
        <v>1698</v>
      </c>
      <c r="AR50" s="79" t="s">
        <v>489</v>
      </c>
      <c r="AT50" s="76" t="s">
        <v>2117</v>
      </c>
      <c r="AU50" s="79" t="s">
        <v>676</v>
      </c>
      <c r="AZ50" s="77" t="s">
        <v>2094</v>
      </c>
      <c r="BA50" s="80" t="s">
        <v>653</v>
      </c>
      <c r="BC50" s="76" t="s">
        <v>1652</v>
      </c>
      <c r="BD50" s="80" t="s">
        <v>952</v>
      </c>
      <c r="BF50" s="76" t="s">
        <v>2358</v>
      </c>
      <c r="BG50" s="79" t="s">
        <v>1175</v>
      </c>
      <c r="BI50" s="76" t="s">
        <v>2274</v>
      </c>
      <c r="BJ50" s="79" t="s">
        <v>623</v>
      </c>
      <c r="BL50" s="76" t="s">
        <v>2070</v>
      </c>
      <c r="BM50" s="79" t="s">
        <v>629</v>
      </c>
      <c r="BO50" s="76" t="s">
        <v>2607</v>
      </c>
      <c r="BP50" s="79" t="s">
        <v>1274</v>
      </c>
      <c r="BR50" s="76" t="s">
        <v>1936</v>
      </c>
      <c r="BS50" s="79" t="s">
        <v>800</v>
      </c>
      <c r="BU50" s="76" t="s">
        <v>2388</v>
      </c>
      <c r="BV50" s="79" t="s">
        <v>1124</v>
      </c>
      <c r="BX50" s="77" t="s">
        <v>2512</v>
      </c>
      <c r="BY50" s="80" t="s">
        <v>1355</v>
      </c>
      <c r="CA50" s="77" t="s">
        <v>2498</v>
      </c>
      <c r="CB50" s="80" t="s">
        <v>1350</v>
      </c>
      <c r="CD50" s="76" t="s">
        <v>1882</v>
      </c>
      <c r="CE50" s="79" t="s">
        <v>1417</v>
      </c>
      <c r="CG50" s="76" t="s">
        <v>2301</v>
      </c>
      <c r="CH50" s="79" t="s">
        <v>767</v>
      </c>
      <c r="CJ50" s="76" t="s">
        <v>2464</v>
      </c>
      <c r="CK50" s="79" t="s">
        <v>915</v>
      </c>
      <c r="CM50" s="76" t="s">
        <v>2470</v>
      </c>
      <c r="CN50" s="79" t="s">
        <v>921</v>
      </c>
      <c r="CS50" s="76" t="s">
        <v>2202</v>
      </c>
      <c r="CT50" s="79" t="s">
        <v>1214</v>
      </c>
    </row>
    <row r="51" spans="4:98" x14ac:dyDescent="0.25">
      <c r="D51" s="77" t="s">
        <v>1729</v>
      </c>
      <c r="E51" s="80" t="s">
        <v>520</v>
      </c>
      <c r="G51" s="76" t="s">
        <v>1970</v>
      </c>
      <c r="H51" s="79" t="s">
        <v>834</v>
      </c>
      <c r="M51" s="76" t="s">
        <v>2305</v>
      </c>
      <c r="N51" s="79" t="s">
        <v>771</v>
      </c>
      <c r="P51" s="76" t="s">
        <v>1976</v>
      </c>
      <c r="Q51" s="79" t="s">
        <v>840</v>
      </c>
      <c r="S51" s="77" t="s">
        <v>2259</v>
      </c>
      <c r="T51" s="80" t="s">
        <v>608</v>
      </c>
      <c r="V51" s="76" t="s">
        <v>1977</v>
      </c>
      <c r="W51" s="80" t="s">
        <v>841</v>
      </c>
      <c r="Y51" s="76" t="s">
        <v>2513</v>
      </c>
      <c r="Z51" s="79" t="s">
        <v>1365</v>
      </c>
      <c r="AB51" s="77" t="s">
        <v>2413</v>
      </c>
      <c r="AC51" s="80" t="s">
        <v>1149</v>
      </c>
      <c r="AE51" s="76" t="s">
        <v>1951</v>
      </c>
      <c r="AF51" s="80" t="s">
        <v>815</v>
      </c>
      <c r="AH51" s="82" t="s">
        <v>1648</v>
      </c>
      <c r="AI51" s="80" t="s">
        <v>948</v>
      </c>
      <c r="AK51" s="76" t="s">
        <v>2303</v>
      </c>
      <c r="AL51" s="79" t="s">
        <v>769</v>
      </c>
      <c r="AN51" s="76" t="s">
        <v>1698</v>
      </c>
      <c r="AO51" s="79" t="s">
        <v>489</v>
      </c>
      <c r="AQ51" s="77" t="s">
        <v>1699</v>
      </c>
      <c r="AR51" s="80" t="s">
        <v>490</v>
      </c>
      <c r="AT51" s="77" t="s">
        <v>2118</v>
      </c>
      <c r="AU51" s="80" t="s">
        <v>677</v>
      </c>
      <c r="AZ51" s="76" t="s">
        <v>2095</v>
      </c>
      <c r="BA51" s="79" t="s">
        <v>654</v>
      </c>
      <c r="BC51" s="76" t="s">
        <v>1653</v>
      </c>
      <c r="BD51" s="79" t="s">
        <v>953</v>
      </c>
      <c r="BF51" s="77" t="s">
        <v>2359</v>
      </c>
      <c r="BG51" s="80" t="s">
        <v>1176</v>
      </c>
      <c r="BI51" s="77" t="s">
        <v>2275</v>
      </c>
      <c r="BJ51" s="80" t="s">
        <v>624</v>
      </c>
      <c r="BL51" s="77" t="s">
        <v>2071</v>
      </c>
      <c r="BM51" s="80" t="s">
        <v>630</v>
      </c>
      <c r="BO51" s="77" t="s">
        <v>2608</v>
      </c>
      <c r="BP51" s="80" t="s">
        <v>1275</v>
      </c>
      <c r="BR51" s="76" t="s">
        <v>1937</v>
      </c>
      <c r="BS51" s="80" t="s">
        <v>801</v>
      </c>
      <c r="BU51" s="77" t="s">
        <v>2389</v>
      </c>
      <c r="BV51" s="80" t="s">
        <v>1125</v>
      </c>
      <c r="BX51" s="76" t="s">
        <v>2513</v>
      </c>
      <c r="BY51" s="79" t="s">
        <v>1365</v>
      </c>
      <c r="CA51" s="76" t="s">
        <v>2499</v>
      </c>
      <c r="CB51" s="79" t="s">
        <v>1351</v>
      </c>
      <c r="CD51" s="76" t="s">
        <v>1883</v>
      </c>
      <c r="CE51" s="80" t="s">
        <v>1418</v>
      </c>
      <c r="CG51" s="77" t="s">
        <v>2302</v>
      </c>
      <c r="CH51" s="80" t="s">
        <v>768</v>
      </c>
      <c r="CJ51" s="77" t="s">
        <v>2465</v>
      </c>
      <c r="CK51" s="80" t="s">
        <v>916</v>
      </c>
      <c r="CM51" s="77" t="s">
        <v>2471</v>
      </c>
      <c r="CN51" s="80" t="s">
        <v>922</v>
      </c>
      <c r="CS51" s="77" t="s">
        <v>2203</v>
      </c>
      <c r="CT51" s="80" t="s">
        <v>1215</v>
      </c>
    </row>
    <row r="52" spans="4:98" x14ac:dyDescent="0.25">
      <c r="D52" s="76" t="s">
        <v>1730</v>
      </c>
      <c r="E52" s="79" t="s">
        <v>521</v>
      </c>
      <c r="G52" s="76" t="s">
        <v>1971</v>
      </c>
      <c r="H52" s="79" t="s">
        <v>835</v>
      </c>
      <c r="M52" s="76" t="s">
        <v>2306</v>
      </c>
      <c r="N52" s="79" t="s">
        <v>772</v>
      </c>
      <c r="P52" s="77" t="s">
        <v>1977</v>
      </c>
      <c r="Q52" s="80" t="s">
        <v>841</v>
      </c>
      <c r="S52" s="76" t="s">
        <v>2260</v>
      </c>
      <c r="T52" s="79" t="s">
        <v>609</v>
      </c>
      <c r="V52" s="76" t="s">
        <v>1978</v>
      </c>
      <c r="W52" s="79" t="s">
        <v>842</v>
      </c>
      <c r="Y52" s="77" t="s">
        <v>2514</v>
      </c>
      <c r="Z52" s="80" t="s">
        <v>1366</v>
      </c>
      <c r="AB52" s="76" t="s">
        <v>2414</v>
      </c>
      <c r="AC52" s="79" t="s">
        <v>1148</v>
      </c>
      <c r="AE52" s="76" t="s">
        <v>1952</v>
      </c>
      <c r="AF52" s="79" t="s">
        <v>816</v>
      </c>
      <c r="AH52" s="82" t="s">
        <v>1649</v>
      </c>
      <c r="AI52" s="79" t="s">
        <v>949</v>
      </c>
      <c r="AK52" s="77" t="s">
        <v>2304</v>
      </c>
      <c r="AL52" s="80" t="s">
        <v>770</v>
      </c>
      <c r="AN52" s="77" t="s">
        <v>1699</v>
      </c>
      <c r="AO52" s="80" t="s">
        <v>490</v>
      </c>
      <c r="AQ52" s="76" t="s">
        <v>1700</v>
      </c>
      <c r="AR52" s="79" t="s">
        <v>491</v>
      </c>
      <c r="AT52" s="76" t="s">
        <v>2119</v>
      </c>
      <c r="AU52" s="79" t="s">
        <v>678</v>
      </c>
      <c r="AZ52" s="77" t="s">
        <v>2096</v>
      </c>
      <c r="BA52" s="80" t="s">
        <v>655</v>
      </c>
      <c r="BC52" s="76" t="s">
        <v>1654</v>
      </c>
      <c r="BD52" s="80" t="s">
        <v>954</v>
      </c>
      <c r="BF52" s="76" t="s">
        <v>2360</v>
      </c>
      <c r="BG52" s="79" t="s">
        <v>1177</v>
      </c>
      <c r="BI52" s="76" t="s">
        <v>2276</v>
      </c>
      <c r="BJ52" s="79" t="s">
        <v>625</v>
      </c>
      <c r="BL52" s="76" t="s">
        <v>2072</v>
      </c>
      <c r="BM52" s="79" t="s">
        <v>631</v>
      </c>
      <c r="BO52" s="76" t="s">
        <v>2609</v>
      </c>
      <c r="BP52" s="79" t="s">
        <v>1276</v>
      </c>
      <c r="BR52" s="76" t="s">
        <v>1938</v>
      </c>
      <c r="BS52" s="79" t="s">
        <v>802</v>
      </c>
      <c r="BU52" s="76" t="s">
        <v>2390</v>
      </c>
      <c r="BV52" s="79" t="s">
        <v>1126</v>
      </c>
      <c r="BX52" s="77" t="s">
        <v>2514</v>
      </c>
      <c r="BY52" s="80" t="s">
        <v>1366</v>
      </c>
      <c r="CA52" s="77" t="s">
        <v>2500</v>
      </c>
      <c r="CB52" s="80" t="s">
        <v>1352</v>
      </c>
      <c r="CD52" s="76" t="s">
        <v>1884</v>
      </c>
      <c r="CE52" s="79" t="s">
        <v>1420</v>
      </c>
      <c r="CG52" s="76" t="s">
        <v>2303</v>
      </c>
      <c r="CH52" s="79" t="s">
        <v>769</v>
      </c>
      <c r="CJ52" s="76" t="s">
        <v>2466</v>
      </c>
      <c r="CK52" s="79" t="s">
        <v>917</v>
      </c>
      <c r="CM52" s="76" t="s">
        <v>2472</v>
      </c>
      <c r="CN52" s="79" t="s">
        <v>914</v>
      </c>
      <c r="CS52" s="76" t="s">
        <v>2204</v>
      </c>
      <c r="CT52" s="79" t="s">
        <v>1216</v>
      </c>
    </row>
    <row r="53" spans="4:98" x14ac:dyDescent="0.25">
      <c r="D53" s="77" t="s">
        <v>1731</v>
      </c>
      <c r="E53" s="80" t="s">
        <v>522</v>
      </c>
      <c r="G53" s="76" t="s">
        <v>1972</v>
      </c>
      <c r="H53" s="79" t="s">
        <v>836</v>
      </c>
      <c r="M53" s="76" t="s">
        <v>2307</v>
      </c>
      <c r="N53" s="79" t="s">
        <v>773</v>
      </c>
      <c r="P53" s="76" t="s">
        <v>1978</v>
      </c>
      <c r="Q53" s="79" t="s">
        <v>842</v>
      </c>
      <c r="S53" s="77" t="s">
        <v>2261</v>
      </c>
      <c r="T53" s="80" t="s">
        <v>610</v>
      </c>
      <c r="V53" s="76" t="s">
        <v>1979</v>
      </c>
      <c r="W53" s="80" t="s">
        <v>843</v>
      </c>
      <c r="Y53" s="76" t="s">
        <v>2515</v>
      </c>
      <c r="Z53" s="79" t="s">
        <v>1367</v>
      </c>
      <c r="AB53" s="77" t="s">
        <v>2415</v>
      </c>
      <c r="AC53" s="80" t="s">
        <v>1150</v>
      </c>
      <c r="AE53" s="76" t="s">
        <v>1953</v>
      </c>
      <c r="AF53" s="80" t="s">
        <v>817</v>
      </c>
      <c r="AH53" s="82" t="s">
        <v>1650</v>
      </c>
      <c r="AI53" s="80" t="s">
        <v>950</v>
      </c>
      <c r="AK53" s="76" t="s">
        <v>2305</v>
      </c>
      <c r="AL53" s="79" t="s">
        <v>771</v>
      </c>
      <c r="AN53" s="76" t="s">
        <v>1700</v>
      </c>
      <c r="AO53" s="79" t="s">
        <v>491</v>
      </c>
      <c r="AQ53" s="77" t="s">
        <v>1701</v>
      </c>
      <c r="AR53" s="80" t="s">
        <v>492</v>
      </c>
      <c r="AT53" s="77" t="s">
        <v>2120</v>
      </c>
      <c r="AU53" s="80" t="s">
        <v>679</v>
      </c>
      <c r="AZ53" s="76" t="s">
        <v>2097</v>
      </c>
      <c r="BA53" s="79" t="s">
        <v>656</v>
      </c>
      <c r="BC53" s="76" t="s">
        <v>1655</v>
      </c>
      <c r="BD53" s="79" t="s">
        <v>955</v>
      </c>
      <c r="BF53" s="77" t="s">
        <v>2361</v>
      </c>
      <c r="BG53" s="80" t="s">
        <v>1178</v>
      </c>
      <c r="BI53" s="77" t="s">
        <v>2277</v>
      </c>
      <c r="BJ53" s="80" t="s">
        <v>626</v>
      </c>
      <c r="BL53" s="77" t="s">
        <v>2073</v>
      </c>
      <c r="BM53" s="80" t="s">
        <v>632</v>
      </c>
      <c r="BO53" s="77" t="s">
        <v>2610</v>
      </c>
      <c r="BP53" s="80" t="s">
        <v>1277</v>
      </c>
      <c r="BR53" s="76" t="s">
        <v>1939</v>
      </c>
      <c r="BS53" s="80" t="s">
        <v>803</v>
      </c>
      <c r="BU53" s="77" t="s">
        <v>2391</v>
      </c>
      <c r="BV53" s="80" t="s">
        <v>1127</v>
      </c>
      <c r="BX53" s="76" t="s">
        <v>2515</v>
      </c>
      <c r="BY53" s="79" t="s">
        <v>1367</v>
      </c>
      <c r="CA53" s="76" t="s">
        <v>2501</v>
      </c>
      <c r="CB53" s="79" t="s">
        <v>1353</v>
      </c>
      <c r="CD53" s="76" t="s">
        <v>1885</v>
      </c>
      <c r="CE53" s="80" t="s">
        <v>1421</v>
      </c>
      <c r="CG53" s="77" t="s">
        <v>2304</v>
      </c>
      <c r="CH53" s="80" t="s">
        <v>770</v>
      </c>
      <c r="CJ53" s="77" t="s">
        <v>2467</v>
      </c>
      <c r="CK53" s="80" t="s">
        <v>918</v>
      </c>
      <c r="CM53" s="77" t="s">
        <v>2473</v>
      </c>
      <c r="CN53" s="80" t="s">
        <v>923</v>
      </c>
      <c r="CS53" s="77" t="s">
        <v>2205</v>
      </c>
      <c r="CT53" s="80" t="s">
        <v>1217</v>
      </c>
    </row>
    <row r="54" spans="4:98" x14ac:dyDescent="0.25">
      <c r="D54" s="76" t="s">
        <v>1732</v>
      </c>
      <c r="E54" s="79" t="s">
        <v>523</v>
      </c>
      <c r="G54" s="76" t="s">
        <v>1973</v>
      </c>
      <c r="H54" s="79" t="s">
        <v>837</v>
      </c>
      <c r="M54" s="76" t="s">
        <v>2308</v>
      </c>
      <c r="N54" s="79" t="s">
        <v>774</v>
      </c>
      <c r="P54" s="77" t="s">
        <v>1979</v>
      </c>
      <c r="Q54" s="80" t="s">
        <v>843</v>
      </c>
      <c r="S54" s="76" t="s">
        <v>2262</v>
      </c>
      <c r="T54" s="79" t="s">
        <v>611</v>
      </c>
      <c r="V54" s="76" t="s">
        <v>1980</v>
      </c>
      <c r="W54" s="79" t="s">
        <v>844</v>
      </c>
      <c r="Y54" s="78" t="s">
        <v>2516</v>
      </c>
      <c r="Z54" s="81" t="s">
        <v>1368</v>
      </c>
      <c r="AB54" s="82" t="s">
        <v>2416</v>
      </c>
      <c r="AC54" s="83" t="s">
        <v>1151</v>
      </c>
      <c r="AE54" s="76" t="s">
        <v>1954</v>
      </c>
      <c r="AF54" s="79" t="s">
        <v>818</v>
      </c>
      <c r="AH54" s="82" t="s">
        <v>1651</v>
      </c>
      <c r="AI54" s="79" t="s">
        <v>951</v>
      </c>
      <c r="AK54" s="77" t="s">
        <v>2306</v>
      </c>
      <c r="AL54" s="80" t="s">
        <v>772</v>
      </c>
      <c r="AN54" s="77" t="s">
        <v>1701</v>
      </c>
      <c r="AO54" s="80" t="s">
        <v>492</v>
      </c>
      <c r="AQ54" s="76" t="s">
        <v>1702</v>
      </c>
      <c r="AR54" s="79" t="s">
        <v>493</v>
      </c>
      <c r="AT54" s="76" t="s">
        <v>2121</v>
      </c>
      <c r="AU54" s="79" t="s">
        <v>680</v>
      </c>
      <c r="AZ54" s="77" t="s">
        <v>2098</v>
      </c>
      <c r="BA54" s="80" t="s">
        <v>657</v>
      </c>
      <c r="BC54" s="82" t="s">
        <v>1656</v>
      </c>
      <c r="BD54" s="81" t="s">
        <v>956</v>
      </c>
      <c r="BF54" s="76" t="s">
        <v>2362</v>
      </c>
      <c r="BG54" s="79" t="s">
        <v>1179</v>
      </c>
      <c r="BI54" s="82" t="s">
        <v>2278</v>
      </c>
      <c r="BJ54" s="83" t="s">
        <v>627</v>
      </c>
      <c r="BL54" s="76" t="s">
        <v>2074</v>
      </c>
      <c r="BM54" s="79" t="s">
        <v>636</v>
      </c>
      <c r="BO54" s="76" t="s">
        <v>2611</v>
      </c>
      <c r="BP54" s="79" t="s">
        <v>1278</v>
      </c>
      <c r="BR54" s="76" t="s">
        <v>1940</v>
      </c>
      <c r="BS54" s="79" t="s">
        <v>804</v>
      </c>
      <c r="BU54" s="76" t="s">
        <v>2392</v>
      </c>
      <c r="BV54" s="79" t="s">
        <v>1128</v>
      </c>
      <c r="BX54" s="78" t="s">
        <v>2516</v>
      </c>
      <c r="BY54" s="81" t="s">
        <v>1368</v>
      </c>
      <c r="CA54" s="78" t="s">
        <v>2502</v>
      </c>
      <c r="CB54" s="81" t="s">
        <v>1354</v>
      </c>
      <c r="CD54" s="76" t="s">
        <v>1886</v>
      </c>
      <c r="CE54" s="79" t="s">
        <v>1422</v>
      </c>
      <c r="CG54" s="76" t="s">
        <v>2305</v>
      </c>
      <c r="CH54" s="79" t="s">
        <v>771</v>
      </c>
      <c r="CJ54" s="76" t="s">
        <v>2468</v>
      </c>
      <c r="CK54" s="79" t="s">
        <v>919</v>
      </c>
      <c r="CM54" s="76" t="s">
        <v>2474</v>
      </c>
      <c r="CN54" s="79" t="s">
        <v>924</v>
      </c>
      <c r="CS54" s="76" t="s">
        <v>2206</v>
      </c>
      <c r="CT54" s="79" t="s">
        <v>1218</v>
      </c>
    </row>
    <row r="55" spans="4:98" x14ac:dyDescent="0.25">
      <c r="D55" s="77" t="s">
        <v>1733</v>
      </c>
      <c r="E55" s="80" t="s">
        <v>524</v>
      </c>
      <c r="G55" s="76" t="s">
        <v>1974</v>
      </c>
      <c r="H55" s="79" t="s">
        <v>838</v>
      </c>
      <c r="M55" s="76" t="s">
        <v>2309</v>
      </c>
      <c r="N55" s="79" t="s">
        <v>775</v>
      </c>
      <c r="P55" s="76" t="s">
        <v>1980</v>
      </c>
      <c r="Q55" s="79" t="s">
        <v>844</v>
      </c>
      <c r="S55" s="77" t="s">
        <v>2263</v>
      </c>
      <c r="T55" s="80" t="s">
        <v>612</v>
      </c>
      <c r="V55" s="76" t="s">
        <v>1981</v>
      </c>
      <c r="W55" s="80" t="s">
        <v>845</v>
      </c>
      <c r="Y55" s="76" t="s">
        <v>2417</v>
      </c>
      <c r="Z55" s="79" t="s">
        <v>1483</v>
      </c>
      <c r="AB55" s="76" t="s">
        <v>2186</v>
      </c>
      <c r="AC55" s="79" t="s">
        <v>1198</v>
      </c>
      <c r="AE55" s="76" t="s">
        <v>1955</v>
      </c>
      <c r="AF55" s="80" t="s">
        <v>819</v>
      </c>
      <c r="AH55" s="82" t="s">
        <v>1652</v>
      </c>
      <c r="AI55" s="80" t="s">
        <v>952</v>
      </c>
      <c r="AK55" s="76" t="s">
        <v>2307</v>
      </c>
      <c r="AL55" s="79" t="s">
        <v>773</v>
      </c>
      <c r="AN55" s="76" t="s">
        <v>1702</v>
      </c>
      <c r="AO55" s="79" t="s">
        <v>493</v>
      </c>
      <c r="AQ55" s="77" t="s">
        <v>1703</v>
      </c>
      <c r="AR55" s="80" t="s">
        <v>494</v>
      </c>
      <c r="AT55" s="77" t="s">
        <v>2122</v>
      </c>
      <c r="AU55" s="80" t="s">
        <v>681</v>
      </c>
      <c r="AZ55" s="76" t="s">
        <v>2099</v>
      </c>
      <c r="BA55" s="79" t="s">
        <v>658</v>
      </c>
      <c r="BC55" s="76" t="s">
        <v>2517</v>
      </c>
      <c r="BD55" s="79" t="s">
        <v>977</v>
      </c>
      <c r="BF55" s="77" t="s">
        <v>2363</v>
      </c>
      <c r="BG55" s="80" t="s">
        <v>1180</v>
      </c>
      <c r="BI55" s="76" t="s">
        <v>2279</v>
      </c>
      <c r="BJ55" s="79" t="s">
        <v>745</v>
      </c>
      <c r="BL55" s="77" t="s">
        <v>2075</v>
      </c>
      <c r="BM55" s="80" t="s">
        <v>633</v>
      </c>
      <c r="BO55" s="77" t="s">
        <v>2612</v>
      </c>
      <c r="BP55" s="80" t="s">
        <v>1279</v>
      </c>
      <c r="BR55" s="76" t="s">
        <v>1941</v>
      </c>
      <c r="BS55" s="80" t="s">
        <v>805</v>
      </c>
      <c r="BU55" s="77" t="s">
        <v>2393</v>
      </c>
      <c r="BV55" s="80" t="s">
        <v>1129</v>
      </c>
      <c r="BX55" s="76" t="s">
        <v>2417</v>
      </c>
      <c r="BY55" s="79" t="s">
        <v>1483</v>
      </c>
      <c r="CA55" s="76" t="s">
        <v>2417</v>
      </c>
      <c r="CB55" s="79" t="s">
        <v>1483</v>
      </c>
      <c r="CD55" s="76" t="s">
        <v>1887</v>
      </c>
      <c r="CE55" s="80" t="s">
        <v>1419</v>
      </c>
      <c r="CG55" s="77" t="s">
        <v>2306</v>
      </c>
      <c r="CH55" s="80" t="s">
        <v>772</v>
      </c>
      <c r="CJ55" s="77" t="s">
        <v>2469</v>
      </c>
      <c r="CK55" s="80" t="s">
        <v>920</v>
      </c>
      <c r="CM55" s="77" t="s">
        <v>2475</v>
      </c>
      <c r="CN55" s="80" t="s">
        <v>925</v>
      </c>
      <c r="CS55" s="77" t="s">
        <v>2207</v>
      </c>
      <c r="CT55" s="80" t="s">
        <v>1219</v>
      </c>
    </row>
    <row r="56" spans="4:98" x14ac:dyDescent="0.25">
      <c r="D56" s="76" t="s">
        <v>1734</v>
      </c>
      <c r="E56" s="79" t="s">
        <v>525</v>
      </c>
      <c r="G56" s="76" t="s">
        <v>1975</v>
      </c>
      <c r="H56" s="79" t="s">
        <v>839</v>
      </c>
      <c r="M56" s="76" t="s">
        <v>2310</v>
      </c>
      <c r="N56" s="79" t="s">
        <v>776</v>
      </c>
      <c r="P56" s="77" t="s">
        <v>1981</v>
      </c>
      <c r="Q56" s="80" t="s">
        <v>845</v>
      </c>
      <c r="S56" s="76" t="s">
        <v>2264</v>
      </c>
      <c r="T56" s="79" t="s">
        <v>613</v>
      </c>
      <c r="V56" s="76" t="s">
        <v>1982</v>
      </c>
      <c r="W56" s="79" t="s">
        <v>846</v>
      </c>
      <c r="Y56" s="77" t="s">
        <v>2418</v>
      </c>
      <c r="Z56" s="80" t="s">
        <v>1484</v>
      </c>
      <c r="AB56" s="77" t="s">
        <v>2187</v>
      </c>
      <c r="AC56" s="80" t="s">
        <v>1199</v>
      </c>
      <c r="AE56" s="76" t="s">
        <v>1956</v>
      </c>
      <c r="AF56" s="79" t="s">
        <v>820</v>
      </c>
      <c r="AH56" s="82" t="s">
        <v>1653</v>
      </c>
      <c r="AI56" s="79" t="s">
        <v>953</v>
      </c>
      <c r="AK56" s="77" t="s">
        <v>2308</v>
      </c>
      <c r="AL56" s="80" t="s">
        <v>774</v>
      </c>
      <c r="AN56" s="77" t="s">
        <v>1703</v>
      </c>
      <c r="AO56" s="80" t="s">
        <v>494</v>
      </c>
      <c r="AQ56" s="76" t="s">
        <v>1704</v>
      </c>
      <c r="AR56" s="79" t="s">
        <v>495</v>
      </c>
      <c r="AT56" s="76" t="s">
        <v>2123</v>
      </c>
      <c r="AU56" s="79" t="s">
        <v>682</v>
      </c>
      <c r="AZ56" s="77" t="s">
        <v>2100</v>
      </c>
      <c r="BA56" s="80" t="s">
        <v>660</v>
      </c>
      <c r="BC56" s="77" t="s">
        <v>2518</v>
      </c>
      <c r="BD56" s="80" t="s">
        <v>978</v>
      </c>
      <c r="BF56" s="76" t="s">
        <v>2364</v>
      </c>
      <c r="BG56" s="79" t="s">
        <v>1181</v>
      </c>
      <c r="BI56" s="77" t="s">
        <v>2280</v>
      </c>
      <c r="BJ56" s="80" t="s">
        <v>746</v>
      </c>
      <c r="BL56" s="76" t="s">
        <v>2076</v>
      </c>
      <c r="BM56" s="79" t="s">
        <v>634</v>
      </c>
      <c r="BO56" s="76" t="s">
        <v>2613</v>
      </c>
      <c r="BP56" s="79" t="s">
        <v>1280</v>
      </c>
      <c r="BR56" s="76" t="s">
        <v>1942</v>
      </c>
      <c r="BS56" s="79" t="s">
        <v>806</v>
      </c>
      <c r="BU56" s="76" t="s">
        <v>2394</v>
      </c>
      <c r="BV56" s="79" t="s">
        <v>1130</v>
      </c>
      <c r="BX56" s="77" t="s">
        <v>2418</v>
      </c>
      <c r="BY56" s="80" t="s">
        <v>1484</v>
      </c>
      <c r="CA56" s="77" t="s">
        <v>2418</v>
      </c>
      <c r="CB56" s="80" t="s">
        <v>1484</v>
      </c>
      <c r="CD56" s="76" t="s">
        <v>1888</v>
      </c>
      <c r="CE56" s="79" t="s">
        <v>1423</v>
      </c>
      <c r="CG56" s="76" t="s">
        <v>2307</v>
      </c>
      <c r="CH56" s="79" t="s">
        <v>773</v>
      </c>
      <c r="CJ56" s="76" t="s">
        <v>2470</v>
      </c>
      <c r="CK56" s="79" t="s">
        <v>921</v>
      </c>
      <c r="CM56" s="76" t="s">
        <v>2476</v>
      </c>
      <c r="CN56" s="79" t="s">
        <v>926</v>
      </c>
      <c r="CS56" s="76" t="s">
        <v>2208</v>
      </c>
      <c r="CT56" s="79" t="s">
        <v>1220</v>
      </c>
    </row>
    <row r="57" spans="4:98" x14ac:dyDescent="0.25">
      <c r="D57" s="77" t="s">
        <v>1735</v>
      </c>
      <c r="E57" s="80" t="s">
        <v>526</v>
      </c>
      <c r="G57" s="76" t="s">
        <v>1976</v>
      </c>
      <c r="H57" s="79" t="s">
        <v>840</v>
      </c>
      <c r="M57" s="76" t="s">
        <v>2311</v>
      </c>
      <c r="N57" s="79" t="s">
        <v>777</v>
      </c>
      <c r="P57" s="76" t="s">
        <v>1982</v>
      </c>
      <c r="Q57" s="79" t="s">
        <v>846</v>
      </c>
      <c r="S57" s="77" t="s">
        <v>2265</v>
      </c>
      <c r="T57" s="80" t="s">
        <v>614</v>
      </c>
      <c r="V57" s="76" t="s">
        <v>1983</v>
      </c>
      <c r="W57" s="80" t="s">
        <v>847</v>
      </c>
      <c r="Y57" s="76" t="s">
        <v>2419</v>
      </c>
      <c r="Z57" s="79" t="s">
        <v>1485</v>
      </c>
      <c r="AB57" s="76" t="s">
        <v>2188</v>
      </c>
      <c r="AC57" s="79" t="s">
        <v>1200</v>
      </c>
      <c r="AE57" s="76" t="s">
        <v>1957</v>
      </c>
      <c r="AF57" s="80" t="s">
        <v>821</v>
      </c>
      <c r="AH57" s="82" t="s">
        <v>1654</v>
      </c>
      <c r="AI57" s="80" t="s">
        <v>954</v>
      </c>
      <c r="AK57" s="76" t="s">
        <v>2309</v>
      </c>
      <c r="AL57" s="79" t="s">
        <v>775</v>
      </c>
      <c r="AN57" s="76" t="s">
        <v>1704</v>
      </c>
      <c r="AO57" s="79" t="s">
        <v>495</v>
      </c>
      <c r="AQ57" s="77" t="s">
        <v>1705</v>
      </c>
      <c r="AR57" s="80" t="s">
        <v>496</v>
      </c>
      <c r="AT57" s="77" t="s">
        <v>2124</v>
      </c>
      <c r="AU57" s="80" t="s">
        <v>683</v>
      </c>
      <c r="AZ57" s="76" t="s">
        <v>2101</v>
      </c>
      <c r="BA57" s="79" t="s">
        <v>659</v>
      </c>
      <c r="BC57" s="76" t="s">
        <v>2519</v>
      </c>
      <c r="BD57" s="79" t="s">
        <v>979</v>
      </c>
      <c r="BF57" s="77" t="s">
        <v>2365</v>
      </c>
      <c r="BG57" s="80" t="s">
        <v>1182</v>
      </c>
      <c r="BI57" s="76" t="s">
        <v>2281</v>
      </c>
      <c r="BJ57" s="79" t="s">
        <v>747</v>
      </c>
      <c r="BL57" s="77" t="s">
        <v>2077</v>
      </c>
      <c r="BM57" s="80" t="s">
        <v>635</v>
      </c>
      <c r="BO57" s="77" t="s">
        <v>2614</v>
      </c>
      <c r="BP57" s="80" t="s">
        <v>1281</v>
      </c>
      <c r="BR57" s="76" t="s">
        <v>1943</v>
      </c>
      <c r="BS57" s="80" t="s">
        <v>807</v>
      </c>
      <c r="BU57" s="77" t="s">
        <v>2395</v>
      </c>
      <c r="BV57" s="80" t="s">
        <v>1131</v>
      </c>
      <c r="BX57" s="76" t="s">
        <v>2419</v>
      </c>
      <c r="BY57" s="79" t="s">
        <v>1485</v>
      </c>
      <c r="CA57" s="76" t="s">
        <v>2419</v>
      </c>
      <c r="CB57" s="79" t="s">
        <v>1485</v>
      </c>
      <c r="CD57" s="76" t="s">
        <v>1889</v>
      </c>
      <c r="CE57" s="80" t="s">
        <v>1424</v>
      </c>
      <c r="CG57" s="77" t="s">
        <v>2308</v>
      </c>
      <c r="CH57" s="80" t="s">
        <v>774</v>
      </c>
      <c r="CJ57" s="77" t="s">
        <v>2471</v>
      </c>
      <c r="CK57" s="80" t="s">
        <v>922</v>
      </c>
      <c r="CM57" s="77" t="s">
        <v>2477</v>
      </c>
      <c r="CN57" s="80" t="s">
        <v>927</v>
      </c>
      <c r="CS57" s="77" t="s">
        <v>2209</v>
      </c>
      <c r="CT57" s="80" t="s">
        <v>1221</v>
      </c>
    </row>
    <row r="58" spans="4:98" x14ac:dyDescent="0.25">
      <c r="D58" s="76" t="s">
        <v>1736</v>
      </c>
      <c r="E58" s="79" t="s">
        <v>527</v>
      </c>
      <c r="G58" s="76" t="s">
        <v>1977</v>
      </c>
      <c r="H58" s="79" t="s">
        <v>841</v>
      </c>
      <c r="M58" s="76" t="s">
        <v>2312</v>
      </c>
      <c r="N58" s="79" t="s">
        <v>778</v>
      </c>
      <c r="P58" s="77" t="s">
        <v>1983</v>
      </c>
      <c r="Q58" s="80" t="s">
        <v>847</v>
      </c>
      <c r="S58" s="76" t="s">
        <v>2266</v>
      </c>
      <c r="T58" s="79" t="s">
        <v>615</v>
      </c>
      <c r="V58" s="76" t="s">
        <v>1984</v>
      </c>
      <c r="W58" s="79" t="s">
        <v>848</v>
      </c>
      <c r="Y58" s="77" t="s">
        <v>2420</v>
      </c>
      <c r="Z58" s="80" t="s">
        <v>1486</v>
      </c>
      <c r="AB58" s="77" t="s">
        <v>2189</v>
      </c>
      <c r="AC58" s="80" t="s">
        <v>1201</v>
      </c>
      <c r="AE58" s="76" t="s">
        <v>1958</v>
      </c>
      <c r="AF58" s="79" t="s">
        <v>822</v>
      </c>
      <c r="AH58" s="82" t="s">
        <v>1655</v>
      </c>
      <c r="AI58" s="79" t="s">
        <v>955</v>
      </c>
      <c r="AK58" s="77" t="s">
        <v>2310</v>
      </c>
      <c r="AL58" s="80" t="s">
        <v>776</v>
      </c>
      <c r="AN58" s="77" t="s">
        <v>1705</v>
      </c>
      <c r="AO58" s="80" t="s">
        <v>496</v>
      </c>
      <c r="AQ58" s="76" t="s">
        <v>1706</v>
      </c>
      <c r="AR58" s="79" t="s">
        <v>497</v>
      </c>
      <c r="AT58" s="76" t="s">
        <v>2125</v>
      </c>
      <c r="AU58" s="79" t="s">
        <v>684</v>
      </c>
      <c r="AZ58" s="77" t="s">
        <v>2102</v>
      </c>
      <c r="BA58" s="80" t="s">
        <v>661</v>
      </c>
      <c r="BC58" s="77" t="s">
        <v>2520</v>
      </c>
      <c r="BD58" s="80" t="s">
        <v>980</v>
      </c>
      <c r="BF58" s="76" t="s">
        <v>2366</v>
      </c>
      <c r="BG58" s="79" t="s">
        <v>1183</v>
      </c>
      <c r="BI58" s="77" t="s">
        <v>2282</v>
      </c>
      <c r="BJ58" s="80" t="s">
        <v>748</v>
      </c>
      <c r="BL58" s="76" t="s">
        <v>17</v>
      </c>
      <c r="BM58" s="79" t="s">
        <v>628</v>
      </c>
      <c r="BO58" s="76" t="s">
        <v>2615</v>
      </c>
      <c r="BP58" s="79" t="s">
        <v>1282</v>
      </c>
      <c r="BR58" s="76" t="s">
        <v>1944</v>
      </c>
      <c r="BS58" s="79" t="s">
        <v>808</v>
      </c>
      <c r="BU58" s="76" t="s">
        <v>2396</v>
      </c>
      <c r="BV58" s="79" t="s">
        <v>1132</v>
      </c>
      <c r="BX58" s="77" t="s">
        <v>2420</v>
      </c>
      <c r="BY58" s="80" t="s">
        <v>1486</v>
      </c>
      <c r="CA58" s="77" t="s">
        <v>2420</v>
      </c>
      <c r="CB58" s="80" t="s">
        <v>1486</v>
      </c>
      <c r="CD58" s="76" t="s">
        <v>1890</v>
      </c>
      <c r="CE58" s="79" t="s">
        <v>1425</v>
      </c>
      <c r="CG58" s="76" t="s">
        <v>2309</v>
      </c>
      <c r="CH58" s="79" t="s">
        <v>775</v>
      </c>
      <c r="CJ58" s="76" t="s">
        <v>2472</v>
      </c>
      <c r="CK58" s="79" t="s">
        <v>914</v>
      </c>
      <c r="CM58" s="76" t="s">
        <v>2478</v>
      </c>
      <c r="CN58" s="79" t="s">
        <v>928</v>
      </c>
      <c r="CS58" s="76" t="s">
        <v>2210</v>
      </c>
      <c r="CT58" s="79" t="s">
        <v>1222</v>
      </c>
    </row>
    <row r="59" spans="4:98" x14ac:dyDescent="0.25">
      <c r="D59" s="77" t="s">
        <v>1737</v>
      </c>
      <c r="E59" s="80" t="s">
        <v>528</v>
      </c>
      <c r="G59" s="76" t="s">
        <v>1978</v>
      </c>
      <c r="H59" s="79" t="s">
        <v>842</v>
      </c>
      <c r="M59" s="76" t="s">
        <v>2313</v>
      </c>
      <c r="N59" s="79" t="s">
        <v>779</v>
      </c>
      <c r="P59" s="76" t="s">
        <v>1984</v>
      </c>
      <c r="Q59" s="79" t="s">
        <v>848</v>
      </c>
      <c r="S59" s="77" t="s">
        <v>2267</v>
      </c>
      <c r="T59" s="80" t="s">
        <v>616</v>
      </c>
      <c r="V59" s="76" t="s">
        <v>1985</v>
      </c>
      <c r="W59" s="80" t="s">
        <v>849</v>
      </c>
      <c r="Y59" s="76" t="s">
        <v>2421</v>
      </c>
      <c r="Z59" s="79" t="s">
        <v>1487</v>
      </c>
      <c r="AB59" s="76" t="s">
        <v>2190</v>
      </c>
      <c r="AC59" s="79" t="s">
        <v>1202</v>
      </c>
      <c r="AE59" s="76" t="s">
        <v>1959</v>
      </c>
      <c r="AF59" s="80" t="s">
        <v>823</v>
      </c>
      <c r="AH59" s="82" t="s">
        <v>1656</v>
      </c>
      <c r="AI59" s="81" t="s">
        <v>956</v>
      </c>
      <c r="AK59" s="76" t="s">
        <v>2311</v>
      </c>
      <c r="AL59" s="79" t="s">
        <v>777</v>
      </c>
      <c r="AN59" s="76" t="s">
        <v>1706</v>
      </c>
      <c r="AO59" s="79" t="s">
        <v>497</v>
      </c>
      <c r="AQ59" s="77" t="s">
        <v>1707</v>
      </c>
      <c r="AR59" s="80" t="s">
        <v>498</v>
      </c>
      <c r="AT59" s="77" t="s">
        <v>2126</v>
      </c>
      <c r="AU59" s="80" t="s">
        <v>685</v>
      </c>
      <c r="AZ59" s="76" t="s">
        <v>2103</v>
      </c>
      <c r="BA59" s="79" t="s">
        <v>662</v>
      </c>
      <c r="BC59" s="76" t="s">
        <v>2521</v>
      </c>
      <c r="BD59" s="79" t="s">
        <v>981</v>
      </c>
      <c r="BF59" s="77" t="s">
        <v>2367</v>
      </c>
      <c r="BG59" s="80" t="s">
        <v>1184</v>
      </c>
      <c r="BI59" s="76" t="s">
        <v>2283</v>
      </c>
      <c r="BJ59" s="79" t="s">
        <v>749</v>
      </c>
      <c r="BL59" s="77" t="s">
        <v>2078</v>
      </c>
      <c r="BM59" s="80" t="s">
        <v>637</v>
      </c>
      <c r="BO59" s="77" t="s">
        <v>2616</v>
      </c>
      <c r="BP59" s="80" t="s">
        <v>1283</v>
      </c>
      <c r="BR59" s="76" t="s">
        <v>1945</v>
      </c>
      <c r="BS59" s="80" t="s">
        <v>809</v>
      </c>
      <c r="BU59" s="77" t="s">
        <v>2397</v>
      </c>
      <c r="BV59" s="80" t="s">
        <v>1115</v>
      </c>
      <c r="BX59" s="76" t="s">
        <v>2421</v>
      </c>
      <c r="BY59" s="79" t="s">
        <v>1487</v>
      </c>
      <c r="CA59" s="76" t="s">
        <v>2421</v>
      </c>
      <c r="CB59" s="79" t="s">
        <v>1487</v>
      </c>
      <c r="CD59" s="76" t="s">
        <v>1891</v>
      </c>
      <c r="CE59" s="80" t="s">
        <v>1426</v>
      </c>
      <c r="CG59" s="77" t="s">
        <v>2310</v>
      </c>
      <c r="CH59" s="80" t="s">
        <v>776</v>
      </c>
      <c r="CJ59" s="77" t="s">
        <v>2473</v>
      </c>
      <c r="CK59" s="80" t="s">
        <v>923</v>
      </c>
      <c r="CM59" s="77" t="s">
        <v>2479</v>
      </c>
      <c r="CN59" s="80" t="s">
        <v>930</v>
      </c>
      <c r="CS59" s="77" t="s">
        <v>2211</v>
      </c>
      <c r="CT59" s="80" t="s">
        <v>1223</v>
      </c>
    </row>
    <row r="60" spans="4:98" x14ac:dyDescent="0.25">
      <c r="D60" s="76" t="s">
        <v>1738</v>
      </c>
      <c r="E60" s="79" t="s">
        <v>529</v>
      </c>
      <c r="G60" s="76" t="s">
        <v>1979</v>
      </c>
      <c r="H60" s="79" t="s">
        <v>843</v>
      </c>
      <c r="M60" s="76" t="s">
        <v>2314</v>
      </c>
      <c r="N60" s="79" t="s">
        <v>780</v>
      </c>
      <c r="P60" s="77" t="s">
        <v>1985</v>
      </c>
      <c r="Q60" s="80" t="s">
        <v>849</v>
      </c>
      <c r="S60" s="76" t="s">
        <v>2268</v>
      </c>
      <c r="T60" s="79" t="s">
        <v>617</v>
      </c>
      <c r="V60" s="76" t="s">
        <v>1986</v>
      </c>
      <c r="W60" s="79" t="s">
        <v>850</v>
      </c>
      <c r="Y60" s="77" t="s">
        <v>2422</v>
      </c>
      <c r="Z60" s="80" t="s">
        <v>1488</v>
      </c>
      <c r="AB60" s="77" t="s">
        <v>2191</v>
      </c>
      <c r="AC60" s="80" t="s">
        <v>1203</v>
      </c>
      <c r="AE60" s="76" t="s">
        <v>1960</v>
      </c>
      <c r="AF60" s="79" t="s">
        <v>824</v>
      </c>
      <c r="AH60" s="76" t="s">
        <v>2380</v>
      </c>
      <c r="AI60" s="79" t="s">
        <v>1116</v>
      </c>
      <c r="AK60" s="77" t="s">
        <v>2312</v>
      </c>
      <c r="AL60" s="80" t="s">
        <v>778</v>
      </c>
      <c r="AN60" s="77" t="s">
        <v>1707</v>
      </c>
      <c r="AO60" s="80" t="s">
        <v>498</v>
      </c>
      <c r="AQ60" s="76" t="s">
        <v>1708</v>
      </c>
      <c r="AR60" s="79" t="s">
        <v>499</v>
      </c>
      <c r="AT60" s="76" t="s">
        <v>2127</v>
      </c>
      <c r="AU60" s="79" t="s">
        <v>686</v>
      </c>
      <c r="AZ60" s="77" t="s">
        <v>2104</v>
      </c>
      <c r="BA60" s="80" t="s">
        <v>663</v>
      </c>
      <c r="BC60" s="77" t="s">
        <v>2522</v>
      </c>
      <c r="BD60" s="80" t="s">
        <v>982</v>
      </c>
      <c r="BF60" s="76" t="s">
        <v>2368</v>
      </c>
      <c r="BG60" s="79" t="s">
        <v>1185</v>
      </c>
      <c r="BI60" s="77" t="s">
        <v>2284</v>
      </c>
      <c r="BJ60" s="80" t="s">
        <v>750</v>
      </c>
      <c r="BL60" s="76" t="s">
        <v>2079</v>
      </c>
      <c r="BM60" s="79" t="s">
        <v>638</v>
      </c>
      <c r="BO60" s="76" t="s">
        <v>2617</v>
      </c>
      <c r="BP60" s="79" t="s">
        <v>1284</v>
      </c>
      <c r="BR60" s="76" t="s">
        <v>1946</v>
      </c>
      <c r="BS60" s="79" t="s">
        <v>810</v>
      </c>
      <c r="BU60" s="76" t="s">
        <v>2398</v>
      </c>
      <c r="BV60" s="79" t="s">
        <v>1133</v>
      </c>
      <c r="BX60" s="77" t="s">
        <v>2422</v>
      </c>
      <c r="BY60" s="80" t="s">
        <v>1488</v>
      </c>
      <c r="CA60" s="77" t="s">
        <v>2422</v>
      </c>
      <c r="CB60" s="80" t="s">
        <v>1488</v>
      </c>
      <c r="CD60" s="76" t="s">
        <v>1892</v>
      </c>
      <c r="CE60" s="79" t="s">
        <v>1427</v>
      </c>
      <c r="CG60" s="76" t="s">
        <v>2311</v>
      </c>
      <c r="CH60" s="79" t="s">
        <v>777</v>
      </c>
      <c r="CJ60" s="76" t="s">
        <v>2474</v>
      </c>
      <c r="CK60" s="79" t="s">
        <v>924</v>
      </c>
      <c r="CM60" s="76" t="s">
        <v>2480</v>
      </c>
      <c r="CN60" s="79" t="s">
        <v>931</v>
      </c>
      <c r="CS60" s="76" t="s">
        <v>2212</v>
      </c>
      <c r="CT60" s="79" t="s">
        <v>1224</v>
      </c>
    </row>
    <row r="61" spans="4:98" x14ac:dyDescent="0.25">
      <c r="D61" s="77" t="s">
        <v>1739</v>
      </c>
      <c r="E61" s="80" t="s">
        <v>530</v>
      </c>
      <c r="G61" s="76" t="s">
        <v>1980</v>
      </c>
      <c r="H61" s="79" t="s">
        <v>844</v>
      </c>
      <c r="M61" s="76" t="s">
        <v>2315</v>
      </c>
      <c r="N61" s="79" t="s">
        <v>781</v>
      </c>
      <c r="P61" s="76" t="s">
        <v>1986</v>
      </c>
      <c r="Q61" s="79" t="s">
        <v>850</v>
      </c>
      <c r="S61" s="77" t="s">
        <v>2269</v>
      </c>
      <c r="T61" s="80" t="s">
        <v>618</v>
      </c>
      <c r="V61" s="76" t="s">
        <v>1987</v>
      </c>
      <c r="W61" s="80" t="s">
        <v>851</v>
      </c>
      <c r="Y61" s="76" t="s">
        <v>2423</v>
      </c>
      <c r="Z61" s="79" t="s">
        <v>1489</v>
      </c>
      <c r="AB61" s="76" t="s">
        <v>2192</v>
      </c>
      <c r="AC61" s="79" t="s">
        <v>1204</v>
      </c>
      <c r="AE61" s="76" t="s">
        <v>1961</v>
      </c>
      <c r="AF61" s="80" t="s">
        <v>825</v>
      </c>
      <c r="AH61" s="77" t="s">
        <v>2381</v>
      </c>
      <c r="AI61" s="80" t="s">
        <v>1117</v>
      </c>
      <c r="AK61" s="76" t="s">
        <v>2313</v>
      </c>
      <c r="AL61" s="79" t="s">
        <v>779</v>
      </c>
      <c r="AN61" s="76" t="s">
        <v>1708</v>
      </c>
      <c r="AO61" s="79" t="s">
        <v>499</v>
      </c>
      <c r="AQ61" s="77" t="s">
        <v>1709</v>
      </c>
      <c r="AR61" s="80" t="s">
        <v>500</v>
      </c>
      <c r="AT61" s="77" t="s">
        <v>2128</v>
      </c>
      <c r="AU61" s="80" t="s">
        <v>687</v>
      </c>
      <c r="AZ61" s="76" t="s">
        <v>2105</v>
      </c>
      <c r="BA61" s="79" t="s">
        <v>664</v>
      </c>
      <c r="BC61" s="76" t="s">
        <v>2523</v>
      </c>
      <c r="BD61" s="79" t="s">
        <v>983</v>
      </c>
      <c r="BF61" s="77" t="s">
        <v>2369</v>
      </c>
      <c r="BG61" s="80" t="s">
        <v>1186</v>
      </c>
      <c r="BI61" s="76" t="s">
        <v>2285</v>
      </c>
      <c r="BJ61" s="79" t="s">
        <v>751</v>
      </c>
      <c r="BL61" s="77" t="s">
        <v>2080</v>
      </c>
      <c r="BM61" s="80" t="s">
        <v>639</v>
      </c>
      <c r="BO61" s="77" t="s">
        <v>2618</v>
      </c>
      <c r="BP61" s="80" t="s">
        <v>1285</v>
      </c>
      <c r="BR61" s="76" t="s">
        <v>1947</v>
      </c>
      <c r="BS61" s="80" t="s">
        <v>811</v>
      </c>
      <c r="BU61" s="77" t="s">
        <v>2399</v>
      </c>
      <c r="BV61" s="80" t="s">
        <v>1134</v>
      </c>
      <c r="BX61" s="76" t="s">
        <v>2423</v>
      </c>
      <c r="BY61" s="79" t="s">
        <v>1489</v>
      </c>
      <c r="CA61" s="76" t="s">
        <v>2423</v>
      </c>
      <c r="CB61" s="79" t="s">
        <v>1489</v>
      </c>
      <c r="CD61" s="76" t="s">
        <v>1893</v>
      </c>
      <c r="CE61" s="80" t="s">
        <v>1428</v>
      </c>
      <c r="CG61" s="77" t="s">
        <v>2312</v>
      </c>
      <c r="CH61" s="80" t="s">
        <v>778</v>
      </c>
      <c r="CJ61" s="77" t="s">
        <v>2475</v>
      </c>
      <c r="CK61" s="80" t="s">
        <v>925</v>
      </c>
      <c r="CM61" s="77" t="s">
        <v>2481</v>
      </c>
      <c r="CN61" s="80" t="s">
        <v>929</v>
      </c>
      <c r="CS61" s="77" t="s">
        <v>2213</v>
      </c>
      <c r="CT61" s="80" t="s">
        <v>1197</v>
      </c>
    </row>
    <row r="62" spans="4:98" x14ac:dyDescent="0.25">
      <c r="D62" s="76" t="s">
        <v>1740</v>
      </c>
      <c r="E62" s="79" t="s">
        <v>531</v>
      </c>
      <c r="G62" s="76" t="s">
        <v>1981</v>
      </c>
      <c r="H62" s="79" t="s">
        <v>845</v>
      </c>
      <c r="M62" s="76" t="s">
        <v>2316</v>
      </c>
      <c r="N62" s="79" t="s">
        <v>782</v>
      </c>
      <c r="P62" s="77" t="s">
        <v>1987</v>
      </c>
      <c r="Q62" s="80" t="s">
        <v>851</v>
      </c>
      <c r="S62" s="76" t="s">
        <v>2270</v>
      </c>
      <c r="T62" s="79" t="s">
        <v>619</v>
      </c>
      <c r="V62" s="76" t="s">
        <v>1988</v>
      </c>
      <c r="W62" s="79" t="s">
        <v>852</v>
      </c>
      <c r="Y62" s="77" t="s">
        <v>2424</v>
      </c>
      <c r="Z62" s="80" t="s">
        <v>1490</v>
      </c>
      <c r="AB62" s="77" t="s">
        <v>2193</v>
      </c>
      <c r="AC62" s="80" t="s">
        <v>1205</v>
      </c>
      <c r="AE62" s="76" t="s">
        <v>1962</v>
      </c>
      <c r="AF62" s="79" t="s">
        <v>826</v>
      </c>
      <c r="AH62" s="76" t="s">
        <v>2382</v>
      </c>
      <c r="AI62" s="79" t="s">
        <v>1118</v>
      </c>
      <c r="AK62" s="77" t="s">
        <v>2314</v>
      </c>
      <c r="AL62" s="80" t="s">
        <v>780</v>
      </c>
      <c r="AN62" s="77" t="s">
        <v>1709</v>
      </c>
      <c r="AO62" s="80" t="s">
        <v>500</v>
      </c>
      <c r="AQ62" s="76" t="s">
        <v>1710</v>
      </c>
      <c r="AR62" s="79" t="s">
        <v>501</v>
      </c>
      <c r="AT62" s="76" t="s">
        <v>2129</v>
      </c>
      <c r="AU62" s="79" t="s">
        <v>688</v>
      </c>
      <c r="AZ62" s="77" t="s">
        <v>2106</v>
      </c>
      <c r="BA62" s="80" t="s">
        <v>665</v>
      </c>
      <c r="BC62" s="77" t="s">
        <v>2524</v>
      </c>
      <c r="BD62" s="80" t="s">
        <v>984</v>
      </c>
      <c r="BF62" s="76" t="s">
        <v>2370</v>
      </c>
      <c r="BG62" s="79" t="s">
        <v>1187</v>
      </c>
      <c r="BI62" s="77" t="s">
        <v>2286</v>
      </c>
      <c r="BJ62" s="80" t="s">
        <v>752</v>
      </c>
      <c r="BL62" s="76" t="s">
        <v>2081</v>
      </c>
      <c r="BM62" s="79" t="s">
        <v>640</v>
      </c>
      <c r="BO62" s="76" t="s">
        <v>2619</v>
      </c>
      <c r="BP62" s="79" t="s">
        <v>1286</v>
      </c>
      <c r="BR62" s="76" t="s">
        <v>1948</v>
      </c>
      <c r="BS62" s="79" t="s">
        <v>812</v>
      </c>
      <c r="BU62" s="76" t="s">
        <v>2400</v>
      </c>
      <c r="BV62" s="79" t="s">
        <v>1135</v>
      </c>
      <c r="BX62" s="77" t="s">
        <v>2424</v>
      </c>
      <c r="BY62" s="80" t="s">
        <v>1490</v>
      </c>
      <c r="CA62" s="77" t="s">
        <v>2424</v>
      </c>
      <c r="CB62" s="80" t="s">
        <v>1490</v>
      </c>
      <c r="CD62" s="76" t="s">
        <v>1894</v>
      </c>
      <c r="CE62" s="79" t="s">
        <v>1430</v>
      </c>
      <c r="CG62" s="76" t="s">
        <v>2313</v>
      </c>
      <c r="CH62" s="79" t="s">
        <v>779</v>
      </c>
      <c r="CJ62" s="76" t="s">
        <v>2476</v>
      </c>
      <c r="CK62" s="79" t="s">
        <v>926</v>
      </c>
      <c r="CM62" s="76" t="s">
        <v>2482</v>
      </c>
      <c r="CN62" s="79" t="s">
        <v>932</v>
      </c>
      <c r="CS62" s="76" t="s">
        <v>2214</v>
      </c>
      <c r="CT62" s="79" t="s">
        <v>1225</v>
      </c>
    </row>
    <row r="63" spans="4:98" x14ac:dyDescent="0.25">
      <c r="D63" s="77" t="s">
        <v>1741</v>
      </c>
      <c r="E63" s="80" t="s">
        <v>532</v>
      </c>
      <c r="G63" s="76" t="s">
        <v>1982</v>
      </c>
      <c r="H63" s="79" t="s">
        <v>846</v>
      </c>
      <c r="M63" s="76" t="s">
        <v>2317</v>
      </c>
      <c r="N63" s="79" t="s">
        <v>783</v>
      </c>
      <c r="P63" s="76" t="s">
        <v>1988</v>
      </c>
      <c r="Q63" s="79" t="s">
        <v>852</v>
      </c>
      <c r="S63" s="77" t="s">
        <v>2271</v>
      </c>
      <c r="T63" s="80" t="s">
        <v>620</v>
      </c>
      <c r="V63" s="76" t="s">
        <v>1989</v>
      </c>
      <c r="W63" s="80" t="s">
        <v>853</v>
      </c>
      <c r="Y63" s="76" t="s">
        <v>2425</v>
      </c>
      <c r="Z63" s="79" t="s">
        <v>1491</v>
      </c>
      <c r="AB63" s="76" t="s">
        <v>2194</v>
      </c>
      <c r="AC63" s="79" t="s">
        <v>1206</v>
      </c>
      <c r="AE63" s="76" t="s">
        <v>1963</v>
      </c>
      <c r="AF63" s="80" t="s">
        <v>827</v>
      </c>
      <c r="AH63" s="77" t="s">
        <v>2383</v>
      </c>
      <c r="AI63" s="80" t="s">
        <v>1119</v>
      </c>
      <c r="AK63" s="76" t="s">
        <v>2315</v>
      </c>
      <c r="AL63" s="79" t="s">
        <v>781</v>
      </c>
      <c r="AN63" s="76" t="s">
        <v>1710</v>
      </c>
      <c r="AO63" s="79" t="s">
        <v>501</v>
      </c>
      <c r="AQ63" s="77" t="s">
        <v>1711</v>
      </c>
      <c r="AR63" s="80" t="s">
        <v>502</v>
      </c>
      <c r="AT63" s="77" t="s">
        <v>2130</v>
      </c>
      <c r="AU63" s="80" t="s">
        <v>689</v>
      </c>
      <c r="AZ63" s="76" t="s">
        <v>2107</v>
      </c>
      <c r="BA63" s="79" t="s">
        <v>666</v>
      </c>
      <c r="BC63" s="76" t="s">
        <v>2525</v>
      </c>
      <c r="BD63" s="79" t="s">
        <v>985</v>
      </c>
      <c r="BF63" s="77" t="s">
        <v>2371</v>
      </c>
      <c r="BG63" s="80" t="s">
        <v>1188</v>
      </c>
      <c r="BI63" s="76" t="s">
        <v>2287</v>
      </c>
      <c r="BJ63" s="79" t="s">
        <v>753</v>
      </c>
      <c r="BL63" s="77" t="s">
        <v>2082</v>
      </c>
      <c r="BM63" s="80" t="s">
        <v>641</v>
      </c>
      <c r="BO63" s="77" t="s">
        <v>2620</v>
      </c>
      <c r="BP63" s="80" t="s">
        <v>1287</v>
      </c>
      <c r="BR63" s="76" t="s">
        <v>1949</v>
      </c>
      <c r="BS63" s="80" t="s">
        <v>813</v>
      </c>
      <c r="BU63" s="77" t="s">
        <v>2401</v>
      </c>
      <c r="BV63" s="80" t="s">
        <v>1136</v>
      </c>
      <c r="BX63" s="76" t="s">
        <v>2425</v>
      </c>
      <c r="BY63" s="79" t="s">
        <v>1491</v>
      </c>
      <c r="CA63" s="76" t="s">
        <v>2425</v>
      </c>
      <c r="CB63" s="79" t="s">
        <v>1491</v>
      </c>
      <c r="CD63" s="76" t="s">
        <v>1895</v>
      </c>
      <c r="CE63" s="80" t="s">
        <v>1431</v>
      </c>
      <c r="CG63" s="77" t="s">
        <v>2314</v>
      </c>
      <c r="CH63" s="80" t="s">
        <v>780</v>
      </c>
      <c r="CJ63" s="77" t="s">
        <v>2477</v>
      </c>
      <c r="CK63" s="80" t="s">
        <v>927</v>
      </c>
      <c r="CM63" s="77" t="s">
        <v>2483</v>
      </c>
      <c r="CN63" s="80" t="s">
        <v>933</v>
      </c>
    </row>
    <row r="64" spans="4:98" x14ac:dyDescent="0.25">
      <c r="D64" s="76" t="s">
        <v>1742</v>
      </c>
      <c r="E64" s="79" t="s">
        <v>533</v>
      </c>
      <c r="G64" s="76" t="s">
        <v>1983</v>
      </c>
      <c r="H64" s="79" t="s">
        <v>847</v>
      </c>
      <c r="M64" s="76" t="s">
        <v>2318</v>
      </c>
      <c r="N64" s="79" t="s">
        <v>784</v>
      </c>
      <c r="P64" s="77" t="s">
        <v>1989</v>
      </c>
      <c r="Q64" s="80" t="s">
        <v>853</v>
      </c>
      <c r="S64" s="76" t="s">
        <v>2272</v>
      </c>
      <c r="T64" s="79" t="s">
        <v>621</v>
      </c>
      <c r="V64" s="76" t="s">
        <v>1990</v>
      </c>
      <c r="W64" s="79" t="s">
        <v>854</v>
      </c>
      <c r="Y64" s="77" t="s">
        <v>2426</v>
      </c>
      <c r="Z64" s="80" t="s">
        <v>1492</v>
      </c>
      <c r="AB64" s="77" t="s">
        <v>2195</v>
      </c>
      <c r="AC64" s="80" t="s">
        <v>1207</v>
      </c>
      <c r="AE64" s="76" t="s">
        <v>1964</v>
      </c>
      <c r="AF64" s="79" t="s">
        <v>828</v>
      </c>
      <c r="AH64" s="76" t="s">
        <v>2384</v>
      </c>
      <c r="AI64" s="79" t="s">
        <v>1120</v>
      </c>
      <c r="AK64" s="77" t="s">
        <v>2316</v>
      </c>
      <c r="AL64" s="80" t="s">
        <v>782</v>
      </c>
      <c r="AN64" s="77" t="s">
        <v>1711</v>
      </c>
      <c r="AO64" s="80" t="s">
        <v>502</v>
      </c>
      <c r="AQ64" s="76" t="s">
        <v>1712</v>
      </c>
      <c r="AR64" s="79" t="s">
        <v>503</v>
      </c>
      <c r="AT64" s="76" t="s">
        <v>2131</v>
      </c>
      <c r="AU64" s="79" t="s">
        <v>690</v>
      </c>
      <c r="AZ64" s="77" t="s">
        <v>2108</v>
      </c>
      <c r="BA64" s="80" t="s">
        <v>667</v>
      </c>
      <c r="BC64" s="77" t="s">
        <v>2526</v>
      </c>
      <c r="BD64" s="80" t="s">
        <v>986</v>
      </c>
      <c r="BF64" s="76" t="s">
        <v>2372</v>
      </c>
      <c r="BG64" s="79" t="s">
        <v>1189</v>
      </c>
      <c r="BI64" s="77" t="s">
        <v>2288</v>
      </c>
      <c r="BJ64" s="80" t="s">
        <v>754</v>
      </c>
      <c r="BL64" s="76" t="s">
        <v>2083</v>
      </c>
      <c r="BM64" s="79" t="s">
        <v>642</v>
      </c>
      <c r="BO64" s="76" t="s">
        <v>2621</v>
      </c>
      <c r="BP64" s="79" t="s">
        <v>1288</v>
      </c>
      <c r="BR64" s="76" t="s">
        <v>1950</v>
      </c>
      <c r="BS64" s="79" t="s">
        <v>814</v>
      </c>
      <c r="BU64" s="76" t="s">
        <v>2402</v>
      </c>
      <c r="BV64" s="79" t="s">
        <v>1137</v>
      </c>
      <c r="BX64" s="77" t="s">
        <v>2426</v>
      </c>
      <c r="BY64" s="80" t="s">
        <v>1492</v>
      </c>
      <c r="CA64" s="77" t="s">
        <v>2426</v>
      </c>
      <c r="CB64" s="80" t="s">
        <v>1492</v>
      </c>
      <c r="CD64" s="76" t="s">
        <v>1896</v>
      </c>
      <c r="CE64" s="79" t="s">
        <v>1432</v>
      </c>
      <c r="CG64" s="76" t="s">
        <v>2315</v>
      </c>
      <c r="CH64" s="79" t="s">
        <v>781</v>
      </c>
      <c r="CJ64" s="76" t="s">
        <v>2478</v>
      </c>
      <c r="CK64" s="79" t="s">
        <v>928</v>
      </c>
      <c r="CM64" s="76" t="s">
        <v>2484</v>
      </c>
      <c r="CN64" s="79" t="s">
        <v>934</v>
      </c>
    </row>
    <row r="65" spans="4:92" x14ac:dyDescent="0.25">
      <c r="D65" s="77" t="s">
        <v>1743</v>
      </c>
      <c r="E65" s="80" t="s">
        <v>534</v>
      </c>
      <c r="G65" s="76" t="s">
        <v>1984</v>
      </c>
      <c r="H65" s="79" t="s">
        <v>848</v>
      </c>
      <c r="M65" s="76" t="s">
        <v>2319</v>
      </c>
      <c r="N65" s="79" t="s">
        <v>785</v>
      </c>
      <c r="P65" s="76" t="s">
        <v>1990</v>
      </c>
      <c r="Q65" s="79" t="s">
        <v>854</v>
      </c>
      <c r="S65" s="77" t="s">
        <v>2273</v>
      </c>
      <c r="T65" s="80" t="s">
        <v>622</v>
      </c>
      <c r="V65" s="76" t="s">
        <v>1991</v>
      </c>
      <c r="W65" s="80" t="s">
        <v>856</v>
      </c>
      <c r="Y65" s="76" t="s">
        <v>2427</v>
      </c>
      <c r="Z65" s="79" t="s">
        <v>1493</v>
      </c>
      <c r="AB65" s="76" t="s">
        <v>2196</v>
      </c>
      <c r="AC65" s="79" t="s">
        <v>1208</v>
      </c>
      <c r="AE65" s="76" t="s">
        <v>1965</v>
      </c>
      <c r="AF65" s="80" t="s">
        <v>829</v>
      </c>
      <c r="AH65" s="77" t="s">
        <v>2385</v>
      </c>
      <c r="AI65" s="80" t="s">
        <v>1121</v>
      </c>
      <c r="AK65" s="76" t="s">
        <v>2317</v>
      </c>
      <c r="AL65" s="79" t="s">
        <v>783</v>
      </c>
      <c r="AN65" s="76" t="s">
        <v>1712</v>
      </c>
      <c r="AO65" s="79" t="s">
        <v>503</v>
      </c>
      <c r="AQ65" s="77" t="s">
        <v>1713</v>
      </c>
      <c r="AR65" s="80" t="s">
        <v>504</v>
      </c>
      <c r="AT65" s="77" t="s">
        <v>2132</v>
      </c>
      <c r="AU65" s="80" t="s">
        <v>691</v>
      </c>
      <c r="AZ65" s="76" t="s">
        <v>2109</v>
      </c>
      <c r="BA65" s="79" t="s">
        <v>668</v>
      </c>
      <c r="BC65" s="76" t="s">
        <v>2527</v>
      </c>
      <c r="BD65" s="79" t="s">
        <v>987</v>
      </c>
      <c r="BF65" s="77" t="s">
        <v>2373</v>
      </c>
      <c r="BG65" s="80" t="s">
        <v>1190</v>
      </c>
      <c r="BI65" s="76" t="s">
        <v>2289</v>
      </c>
      <c r="BJ65" s="79" t="s">
        <v>755</v>
      </c>
      <c r="BL65" s="77" t="s">
        <v>2084</v>
      </c>
      <c r="BM65" s="80" t="s">
        <v>643</v>
      </c>
      <c r="BO65" s="78" t="s">
        <v>2622</v>
      </c>
      <c r="BP65" s="81" t="s">
        <v>1289</v>
      </c>
      <c r="BR65" s="76" t="s">
        <v>1951</v>
      </c>
      <c r="BS65" s="80" t="s">
        <v>815</v>
      </c>
      <c r="BU65" s="77" t="s">
        <v>2403</v>
      </c>
      <c r="BV65" s="80" t="s">
        <v>1138</v>
      </c>
      <c r="BX65" s="76" t="s">
        <v>2427</v>
      </c>
      <c r="BY65" s="79" t="s">
        <v>1493</v>
      </c>
      <c r="CA65" s="76" t="s">
        <v>2427</v>
      </c>
      <c r="CB65" s="79" t="s">
        <v>1493</v>
      </c>
      <c r="CD65" s="76" t="s">
        <v>1897</v>
      </c>
      <c r="CE65" s="80" t="s">
        <v>1433</v>
      </c>
      <c r="CG65" s="77" t="s">
        <v>2316</v>
      </c>
      <c r="CH65" s="80" t="s">
        <v>782</v>
      </c>
      <c r="CJ65" s="77" t="s">
        <v>2479</v>
      </c>
      <c r="CK65" s="80" t="s">
        <v>930</v>
      </c>
      <c r="CM65" s="77" t="s">
        <v>2485</v>
      </c>
      <c r="CN65" s="80" t="s">
        <v>935</v>
      </c>
    </row>
    <row r="66" spans="4:92" x14ac:dyDescent="0.25">
      <c r="D66" s="76" t="s">
        <v>1744</v>
      </c>
      <c r="E66" s="79" t="s">
        <v>535</v>
      </c>
      <c r="G66" s="76" t="s">
        <v>1985</v>
      </c>
      <c r="H66" s="79" t="s">
        <v>849</v>
      </c>
      <c r="M66" s="76" t="s">
        <v>2320</v>
      </c>
      <c r="N66" s="79" t="s">
        <v>786</v>
      </c>
      <c r="P66" s="77" t="s">
        <v>1991</v>
      </c>
      <c r="Q66" s="80" t="s">
        <v>856</v>
      </c>
      <c r="S66" s="76" t="s">
        <v>2274</v>
      </c>
      <c r="T66" s="79" t="s">
        <v>623</v>
      </c>
      <c r="V66" s="76" t="s">
        <v>1992</v>
      </c>
      <c r="W66" s="79" t="s">
        <v>857</v>
      </c>
      <c r="Y66" s="77" t="s">
        <v>2428</v>
      </c>
      <c r="Z66" s="80" t="s">
        <v>1494</v>
      </c>
      <c r="AB66" s="77" t="s">
        <v>2197</v>
      </c>
      <c r="AC66" s="80" t="s">
        <v>1209</v>
      </c>
      <c r="AE66" s="76" t="s">
        <v>1966</v>
      </c>
      <c r="AF66" s="79" t="s">
        <v>830</v>
      </c>
      <c r="AH66" s="76" t="s">
        <v>2386</v>
      </c>
      <c r="AI66" s="79" t="s">
        <v>1122</v>
      </c>
      <c r="AK66" s="77" t="s">
        <v>2318</v>
      </c>
      <c r="AL66" s="80" t="s">
        <v>784</v>
      </c>
      <c r="AN66" s="77" t="s">
        <v>1713</v>
      </c>
      <c r="AO66" s="80" t="s">
        <v>504</v>
      </c>
      <c r="AQ66" s="76" t="s">
        <v>1714</v>
      </c>
      <c r="AR66" s="79" t="s">
        <v>505</v>
      </c>
      <c r="AT66" s="76" t="s">
        <v>2133</v>
      </c>
      <c r="AU66" s="79" t="s">
        <v>692</v>
      </c>
      <c r="AZ66" s="77" t="s">
        <v>2110</v>
      </c>
      <c r="BA66" s="80" t="s">
        <v>669</v>
      </c>
      <c r="BC66" s="77" t="s">
        <v>2528</v>
      </c>
      <c r="BD66" s="80" t="s">
        <v>988</v>
      </c>
      <c r="BF66" s="76" t="s">
        <v>2374</v>
      </c>
      <c r="BG66" s="79" t="s">
        <v>1191</v>
      </c>
      <c r="BI66" s="77" t="s">
        <v>2290</v>
      </c>
      <c r="BJ66" s="80" t="s">
        <v>756</v>
      </c>
      <c r="BL66" s="76" t="s">
        <v>2085</v>
      </c>
      <c r="BM66" s="79" t="s">
        <v>644</v>
      </c>
      <c r="BO66" s="76" t="s">
        <v>2517</v>
      </c>
      <c r="BP66" s="79" t="s">
        <v>977</v>
      </c>
      <c r="BR66" s="76" t="s">
        <v>1952</v>
      </c>
      <c r="BS66" s="79" t="s">
        <v>816</v>
      </c>
      <c r="BU66" s="76" t="s">
        <v>2404</v>
      </c>
      <c r="BV66" s="79" t="s">
        <v>1139</v>
      </c>
      <c r="BX66" s="77" t="s">
        <v>2428</v>
      </c>
      <c r="BY66" s="80" t="s">
        <v>1494</v>
      </c>
      <c r="CA66" s="77" t="s">
        <v>2428</v>
      </c>
      <c r="CB66" s="80" t="s">
        <v>1494</v>
      </c>
      <c r="CD66" s="76" t="s">
        <v>1898</v>
      </c>
      <c r="CE66" s="79" t="s">
        <v>1429</v>
      </c>
      <c r="CG66" s="76" t="s">
        <v>2317</v>
      </c>
      <c r="CH66" s="79" t="s">
        <v>783</v>
      </c>
      <c r="CJ66" s="76" t="s">
        <v>2480</v>
      </c>
      <c r="CK66" s="79" t="s">
        <v>931</v>
      </c>
      <c r="CM66" s="76" t="s">
        <v>2486</v>
      </c>
      <c r="CN66" s="79" t="s">
        <v>936</v>
      </c>
    </row>
    <row r="67" spans="4:92" x14ac:dyDescent="0.25">
      <c r="D67" s="77" t="s">
        <v>1745</v>
      </c>
      <c r="E67" s="80" t="s">
        <v>536</v>
      </c>
      <c r="G67" s="76" t="s">
        <v>1986</v>
      </c>
      <c r="H67" s="79" t="s">
        <v>850</v>
      </c>
      <c r="M67" s="76" t="s">
        <v>2321</v>
      </c>
      <c r="N67" s="79" t="s">
        <v>787</v>
      </c>
      <c r="P67" s="76" t="s">
        <v>1992</v>
      </c>
      <c r="Q67" s="79" t="s">
        <v>857</v>
      </c>
      <c r="S67" s="77" t="s">
        <v>2275</v>
      </c>
      <c r="T67" s="80" t="s">
        <v>624</v>
      </c>
      <c r="V67" s="76" t="s">
        <v>1993</v>
      </c>
      <c r="W67" s="80" t="s">
        <v>858</v>
      </c>
      <c r="Y67" s="76" t="s">
        <v>2429</v>
      </c>
      <c r="Z67" s="79" t="s">
        <v>1495</v>
      </c>
      <c r="AB67" s="76" t="s">
        <v>2198</v>
      </c>
      <c r="AC67" s="79" t="s">
        <v>1211</v>
      </c>
      <c r="AE67" s="76" t="s">
        <v>1967</v>
      </c>
      <c r="AF67" s="80" t="s">
        <v>831</v>
      </c>
      <c r="AH67" s="77" t="s">
        <v>2387</v>
      </c>
      <c r="AI67" s="80" t="s">
        <v>1123</v>
      </c>
      <c r="AK67" s="76" t="s">
        <v>2319</v>
      </c>
      <c r="AL67" s="79" t="s">
        <v>785</v>
      </c>
      <c r="AN67" s="76" t="s">
        <v>1714</v>
      </c>
      <c r="AO67" s="79" t="s">
        <v>505</v>
      </c>
      <c r="AQ67" s="77" t="s">
        <v>1715</v>
      </c>
      <c r="AR67" s="80" t="s">
        <v>506</v>
      </c>
      <c r="AT67" s="77" t="s">
        <v>2134</v>
      </c>
      <c r="AU67" s="80" t="s">
        <v>694</v>
      </c>
      <c r="AZ67" s="76" t="s">
        <v>2111</v>
      </c>
      <c r="BA67" s="79" t="s">
        <v>670</v>
      </c>
      <c r="BC67" s="76" t="s">
        <v>2529</v>
      </c>
      <c r="BD67" s="79" t="s">
        <v>989</v>
      </c>
      <c r="BF67" s="77" t="s">
        <v>2375</v>
      </c>
      <c r="BG67" s="80" t="s">
        <v>1196</v>
      </c>
      <c r="BI67" s="76" t="s">
        <v>2291</v>
      </c>
      <c r="BJ67" s="79" t="s">
        <v>757</v>
      </c>
      <c r="BL67" s="77" t="s">
        <v>2086</v>
      </c>
      <c r="BM67" s="80" t="s">
        <v>646</v>
      </c>
      <c r="BO67" s="77" t="s">
        <v>2518</v>
      </c>
      <c r="BP67" s="80" t="s">
        <v>978</v>
      </c>
      <c r="BR67" s="76" t="s">
        <v>1953</v>
      </c>
      <c r="BS67" s="80" t="s">
        <v>817</v>
      </c>
      <c r="BU67" s="77" t="s">
        <v>2405</v>
      </c>
      <c r="BV67" s="80" t="s">
        <v>1140</v>
      </c>
      <c r="BX67" s="76" t="s">
        <v>2429</v>
      </c>
      <c r="BY67" s="79" t="s">
        <v>1495</v>
      </c>
      <c r="CA67" s="76" t="s">
        <v>2429</v>
      </c>
      <c r="CB67" s="79" t="s">
        <v>1495</v>
      </c>
      <c r="CD67" s="76" t="s">
        <v>1899</v>
      </c>
      <c r="CE67" s="80" t="s">
        <v>1434</v>
      </c>
      <c r="CG67" s="77" t="s">
        <v>2318</v>
      </c>
      <c r="CH67" s="80" t="s">
        <v>784</v>
      </c>
      <c r="CJ67" s="77" t="s">
        <v>2481</v>
      </c>
      <c r="CK67" s="80" t="s">
        <v>929</v>
      </c>
      <c r="CM67" s="77" t="s">
        <v>2487</v>
      </c>
      <c r="CN67" s="80" t="s">
        <v>937</v>
      </c>
    </row>
    <row r="68" spans="4:92" x14ac:dyDescent="0.25">
      <c r="D68" s="76" t="s">
        <v>1746</v>
      </c>
      <c r="E68" s="79" t="s">
        <v>537</v>
      </c>
      <c r="G68" s="76" t="s">
        <v>1987</v>
      </c>
      <c r="H68" s="79" t="s">
        <v>851</v>
      </c>
      <c r="M68" s="76" t="s">
        <v>2322</v>
      </c>
      <c r="N68" s="79" t="s">
        <v>788</v>
      </c>
      <c r="P68" s="77" t="s">
        <v>1993</v>
      </c>
      <c r="Q68" s="80" t="s">
        <v>858</v>
      </c>
      <c r="S68" s="76" t="s">
        <v>2276</v>
      </c>
      <c r="T68" s="79" t="s">
        <v>625</v>
      </c>
      <c r="V68" s="76" t="s">
        <v>1994</v>
      </c>
      <c r="W68" s="79" t="s">
        <v>859</v>
      </c>
      <c r="Y68" s="77" t="s">
        <v>2430</v>
      </c>
      <c r="Z68" s="80" t="s">
        <v>1496</v>
      </c>
      <c r="AB68" s="77" t="s">
        <v>2199</v>
      </c>
      <c r="AC68" s="80" t="s">
        <v>1212</v>
      </c>
      <c r="AE68" s="76" t="s">
        <v>1968</v>
      </c>
      <c r="AF68" s="79" t="s">
        <v>832</v>
      </c>
      <c r="AH68" s="76" t="s">
        <v>2388</v>
      </c>
      <c r="AI68" s="79" t="s">
        <v>1124</v>
      </c>
      <c r="AK68" s="77" t="s">
        <v>2320</v>
      </c>
      <c r="AL68" s="80" t="s">
        <v>786</v>
      </c>
      <c r="AN68" s="77" t="s">
        <v>1715</v>
      </c>
      <c r="AO68" s="80" t="s">
        <v>506</v>
      </c>
      <c r="AQ68" s="76" t="s">
        <v>1716</v>
      </c>
      <c r="AR68" s="79" t="s">
        <v>507</v>
      </c>
      <c r="AT68" s="76" t="s">
        <v>2135</v>
      </c>
      <c r="AU68" s="79" t="s">
        <v>695</v>
      </c>
      <c r="AZ68" s="77" t="s">
        <v>2112</v>
      </c>
      <c r="BA68" s="80" t="s">
        <v>671</v>
      </c>
      <c r="BC68" s="77" t="s">
        <v>2530</v>
      </c>
      <c r="BD68" s="80" t="s">
        <v>990</v>
      </c>
      <c r="BF68" s="76" t="s">
        <v>2376</v>
      </c>
      <c r="BG68" s="79" t="s">
        <v>1192</v>
      </c>
      <c r="BI68" s="77" t="s">
        <v>2292</v>
      </c>
      <c r="BJ68" s="80" t="s">
        <v>758</v>
      </c>
      <c r="BL68" s="76" t="s">
        <v>2087</v>
      </c>
      <c r="BM68" s="79" t="s">
        <v>647</v>
      </c>
      <c r="BO68" s="76" t="s">
        <v>2519</v>
      </c>
      <c r="BP68" s="79" t="s">
        <v>979</v>
      </c>
      <c r="BR68" s="76" t="s">
        <v>1954</v>
      </c>
      <c r="BS68" s="79" t="s">
        <v>818</v>
      </c>
      <c r="BU68" s="76" t="s">
        <v>2406</v>
      </c>
      <c r="BV68" s="79" t="s">
        <v>1141</v>
      </c>
      <c r="BX68" s="77" t="s">
        <v>2430</v>
      </c>
      <c r="BY68" s="80" t="s">
        <v>1496</v>
      </c>
      <c r="CA68" s="77" t="s">
        <v>2430</v>
      </c>
      <c r="CB68" s="80" t="s">
        <v>1496</v>
      </c>
      <c r="CD68" s="76" t="s">
        <v>1900</v>
      </c>
      <c r="CE68" s="79" t="s">
        <v>1435</v>
      </c>
      <c r="CG68" s="76" t="s">
        <v>2319</v>
      </c>
      <c r="CH68" s="79" t="s">
        <v>785</v>
      </c>
      <c r="CJ68" s="76" t="s">
        <v>2482</v>
      </c>
      <c r="CK68" s="79" t="s">
        <v>932</v>
      </c>
      <c r="CM68" s="76" t="s">
        <v>2488</v>
      </c>
      <c r="CN68" s="79" t="s">
        <v>938</v>
      </c>
    </row>
    <row r="69" spans="4:92" x14ac:dyDescent="0.25">
      <c r="D69" s="77" t="s">
        <v>1747</v>
      </c>
      <c r="E69" s="80" t="s">
        <v>538</v>
      </c>
      <c r="G69" s="76" t="s">
        <v>1988</v>
      </c>
      <c r="H69" s="79" t="s">
        <v>852</v>
      </c>
      <c r="M69" s="76" t="s">
        <v>2323</v>
      </c>
      <c r="N69" s="79" t="s">
        <v>789</v>
      </c>
      <c r="P69" s="76" t="s">
        <v>1994</v>
      </c>
      <c r="Q69" s="79" t="s">
        <v>859</v>
      </c>
      <c r="S69" s="77" t="s">
        <v>2277</v>
      </c>
      <c r="T69" s="80" t="s">
        <v>626</v>
      </c>
      <c r="V69" s="76" t="s">
        <v>1995</v>
      </c>
      <c r="W69" s="80" t="s">
        <v>860</v>
      </c>
      <c r="Y69" s="76" t="s">
        <v>2431</v>
      </c>
      <c r="Z69" s="79" t="s">
        <v>1497</v>
      </c>
      <c r="AB69" s="76" t="s">
        <v>2200</v>
      </c>
      <c r="AC69" s="79" t="s">
        <v>1210</v>
      </c>
      <c r="AE69" s="76" t="s">
        <v>1969</v>
      </c>
      <c r="AF69" s="80" t="s">
        <v>833</v>
      </c>
      <c r="AH69" s="77" t="s">
        <v>2389</v>
      </c>
      <c r="AI69" s="80" t="s">
        <v>1125</v>
      </c>
      <c r="AK69" s="76" t="s">
        <v>2321</v>
      </c>
      <c r="AL69" s="79" t="s">
        <v>787</v>
      </c>
      <c r="AN69" s="76" t="s">
        <v>1716</v>
      </c>
      <c r="AO69" s="79" t="s">
        <v>507</v>
      </c>
      <c r="AQ69" s="77" t="s">
        <v>1717</v>
      </c>
      <c r="AR69" s="80" t="s">
        <v>508</v>
      </c>
      <c r="AT69" s="77" t="s">
        <v>2136</v>
      </c>
      <c r="AU69" s="80" t="s">
        <v>696</v>
      </c>
      <c r="AZ69" s="76" t="s">
        <v>2113</v>
      </c>
      <c r="BA69" s="79" t="s">
        <v>672</v>
      </c>
      <c r="BC69" s="76" t="s">
        <v>2531</v>
      </c>
      <c r="BD69" s="79" t="s">
        <v>991</v>
      </c>
      <c r="BF69" s="77" t="s">
        <v>2377</v>
      </c>
      <c r="BG69" s="80" t="s">
        <v>1193</v>
      </c>
      <c r="BI69" s="76" t="s">
        <v>2293</v>
      </c>
      <c r="BJ69" s="79" t="s">
        <v>759</v>
      </c>
      <c r="BL69" s="77" t="s">
        <v>2088</v>
      </c>
      <c r="BM69" s="80" t="s">
        <v>648</v>
      </c>
      <c r="BO69" s="77" t="s">
        <v>2520</v>
      </c>
      <c r="BP69" s="80" t="s">
        <v>980</v>
      </c>
      <c r="BR69" s="76" t="s">
        <v>1955</v>
      </c>
      <c r="BS69" s="80" t="s">
        <v>819</v>
      </c>
      <c r="BU69" s="77" t="s">
        <v>2407</v>
      </c>
      <c r="BV69" s="80" t="s">
        <v>1142</v>
      </c>
      <c r="BX69" s="76" t="s">
        <v>2431</v>
      </c>
      <c r="BY69" s="79" t="s">
        <v>1497</v>
      </c>
      <c r="CA69" s="76" t="s">
        <v>2431</v>
      </c>
      <c r="CB69" s="79" t="s">
        <v>1497</v>
      </c>
      <c r="CD69" s="76" t="s">
        <v>1901</v>
      </c>
      <c r="CE69" s="80" t="s">
        <v>1436</v>
      </c>
      <c r="CG69" s="77" t="s">
        <v>2320</v>
      </c>
      <c r="CH69" s="80" t="s">
        <v>786</v>
      </c>
      <c r="CJ69" s="77" t="s">
        <v>2483</v>
      </c>
      <c r="CK69" s="80" t="s">
        <v>933</v>
      </c>
      <c r="CM69" s="77" t="s">
        <v>2489</v>
      </c>
      <c r="CN69" s="80" t="s">
        <v>939</v>
      </c>
    </row>
    <row r="70" spans="4:92" x14ac:dyDescent="0.25">
      <c r="D70" s="76" t="s">
        <v>1748</v>
      </c>
      <c r="E70" s="79" t="s">
        <v>539</v>
      </c>
      <c r="G70" s="76" t="s">
        <v>1989</v>
      </c>
      <c r="H70" s="79" t="s">
        <v>853</v>
      </c>
      <c r="M70" s="76" t="s">
        <v>2324</v>
      </c>
      <c r="N70" s="79" t="s">
        <v>790</v>
      </c>
      <c r="P70" s="77" t="s">
        <v>1995</v>
      </c>
      <c r="Q70" s="80" t="s">
        <v>860</v>
      </c>
      <c r="S70" s="76" t="s">
        <v>2278</v>
      </c>
      <c r="T70" s="79" t="s">
        <v>627</v>
      </c>
      <c r="V70" s="76" t="s">
        <v>1996</v>
      </c>
      <c r="W70" s="79" t="s">
        <v>861</v>
      </c>
      <c r="Y70" s="77" t="s">
        <v>2432</v>
      </c>
      <c r="Z70" s="80" t="s">
        <v>1498</v>
      </c>
      <c r="AB70" s="77" t="s">
        <v>2201</v>
      </c>
      <c r="AC70" s="80" t="s">
        <v>1213</v>
      </c>
      <c r="AE70" s="76" t="s">
        <v>1970</v>
      </c>
      <c r="AF70" s="79" t="s">
        <v>834</v>
      </c>
      <c r="AH70" s="76" t="s">
        <v>2390</v>
      </c>
      <c r="AI70" s="79" t="s">
        <v>1126</v>
      </c>
      <c r="AK70" s="77" t="s">
        <v>2322</v>
      </c>
      <c r="AL70" s="80" t="s">
        <v>788</v>
      </c>
      <c r="AN70" s="77" t="s">
        <v>1717</v>
      </c>
      <c r="AO70" s="80" t="s">
        <v>508</v>
      </c>
      <c r="AQ70" s="76" t="s">
        <v>1718</v>
      </c>
      <c r="AR70" s="79" t="s">
        <v>509</v>
      </c>
      <c r="AT70" s="76" t="s">
        <v>2137</v>
      </c>
      <c r="AU70" s="79" t="s">
        <v>697</v>
      </c>
      <c r="AZ70" s="77" t="s">
        <v>2114</v>
      </c>
      <c r="BA70" s="80" t="s">
        <v>673</v>
      </c>
      <c r="BC70" s="77" t="s">
        <v>2532</v>
      </c>
      <c r="BD70" s="80" t="s">
        <v>992</v>
      </c>
      <c r="BF70" s="76" t="s">
        <v>2378</v>
      </c>
      <c r="BG70" s="79" t="s">
        <v>1194</v>
      </c>
      <c r="BI70" s="77" t="s">
        <v>2294</v>
      </c>
      <c r="BJ70" s="80" t="s">
        <v>760</v>
      </c>
      <c r="BL70" s="76" t="s">
        <v>2089</v>
      </c>
      <c r="BM70" s="79" t="s">
        <v>645</v>
      </c>
      <c r="BO70" s="76" t="s">
        <v>2521</v>
      </c>
      <c r="BP70" s="79" t="s">
        <v>981</v>
      </c>
      <c r="BR70" s="76" t="s">
        <v>1956</v>
      </c>
      <c r="BS70" s="79" t="s">
        <v>820</v>
      </c>
      <c r="BU70" s="76" t="s">
        <v>2408</v>
      </c>
      <c r="BV70" s="79" t="s">
        <v>1143</v>
      </c>
      <c r="BX70" s="77" t="s">
        <v>2432</v>
      </c>
      <c r="BY70" s="80" t="s">
        <v>1498</v>
      </c>
      <c r="CA70" s="77" t="s">
        <v>2432</v>
      </c>
      <c r="CB70" s="80" t="s">
        <v>1498</v>
      </c>
      <c r="CD70" s="76" t="s">
        <v>1902</v>
      </c>
      <c r="CE70" s="79" t="s">
        <v>1437</v>
      </c>
      <c r="CG70" s="76" t="s">
        <v>2321</v>
      </c>
      <c r="CH70" s="79" t="s">
        <v>787</v>
      </c>
      <c r="CJ70" s="76" t="s">
        <v>2484</v>
      </c>
      <c r="CK70" s="79" t="s">
        <v>934</v>
      </c>
      <c r="CM70" s="82" t="s">
        <v>2490</v>
      </c>
      <c r="CN70" s="83" t="s">
        <v>940</v>
      </c>
    </row>
    <row r="71" spans="4:92" x14ac:dyDescent="0.25">
      <c r="D71" s="77" t="s">
        <v>1749</v>
      </c>
      <c r="E71" s="80" t="s">
        <v>540</v>
      </c>
      <c r="G71" s="76" t="s">
        <v>1990</v>
      </c>
      <c r="H71" s="79" t="s">
        <v>854</v>
      </c>
      <c r="M71" s="76" t="s">
        <v>2325</v>
      </c>
      <c r="N71" s="79" t="s">
        <v>1019</v>
      </c>
      <c r="P71" s="76" t="s">
        <v>1996</v>
      </c>
      <c r="Q71" s="79" t="s">
        <v>861</v>
      </c>
      <c r="S71" s="76" t="s">
        <v>2325</v>
      </c>
      <c r="T71" s="79" t="s">
        <v>1019</v>
      </c>
      <c r="V71" s="76" t="s">
        <v>1997</v>
      </c>
      <c r="W71" s="80" t="s">
        <v>862</v>
      </c>
      <c r="Y71" s="76" t="s">
        <v>2433</v>
      </c>
      <c r="Z71" s="79" t="s">
        <v>1499</v>
      </c>
      <c r="AB71" s="76" t="s">
        <v>2202</v>
      </c>
      <c r="AC71" s="79" t="s">
        <v>1214</v>
      </c>
      <c r="AE71" s="76" t="s">
        <v>1971</v>
      </c>
      <c r="AF71" s="80" t="s">
        <v>835</v>
      </c>
      <c r="AH71" s="77" t="s">
        <v>2391</v>
      </c>
      <c r="AI71" s="80" t="s">
        <v>1127</v>
      </c>
      <c r="AK71" s="76" t="s">
        <v>2323</v>
      </c>
      <c r="AL71" s="79" t="s">
        <v>789</v>
      </c>
      <c r="AN71" s="76" t="s">
        <v>1718</v>
      </c>
      <c r="AO71" s="79" t="s">
        <v>509</v>
      </c>
      <c r="AQ71" s="77" t="s">
        <v>1719</v>
      </c>
      <c r="AR71" s="80" t="s">
        <v>510</v>
      </c>
      <c r="AT71" s="77" t="s">
        <v>2138</v>
      </c>
      <c r="AU71" s="80" t="s">
        <v>698</v>
      </c>
      <c r="AZ71" s="76" t="s">
        <v>2115</v>
      </c>
      <c r="BA71" s="79" t="s">
        <v>674</v>
      </c>
      <c r="BC71" s="76" t="s">
        <v>2533</v>
      </c>
      <c r="BD71" s="79" t="s">
        <v>993</v>
      </c>
      <c r="BF71" s="78" t="s">
        <v>2379</v>
      </c>
      <c r="BG71" s="81" t="s">
        <v>1195</v>
      </c>
      <c r="BI71" s="76" t="s">
        <v>2295</v>
      </c>
      <c r="BJ71" s="79" t="s">
        <v>761</v>
      </c>
      <c r="BL71" s="77" t="s">
        <v>2090</v>
      </c>
      <c r="BM71" s="80" t="s">
        <v>649</v>
      </c>
      <c r="BO71" s="77" t="s">
        <v>2522</v>
      </c>
      <c r="BP71" s="80" t="s">
        <v>982</v>
      </c>
      <c r="BR71" s="76" t="s">
        <v>1957</v>
      </c>
      <c r="BS71" s="80" t="s">
        <v>821</v>
      </c>
      <c r="BU71" s="77" t="s">
        <v>2409</v>
      </c>
      <c r="BV71" s="80" t="s">
        <v>1144</v>
      </c>
      <c r="BX71" s="76" t="s">
        <v>2433</v>
      </c>
      <c r="BY71" s="79" t="s">
        <v>1499</v>
      </c>
      <c r="CA71" s="76" t="s">
        <v>2433</v>
      </c>
      <c r="CB71" s="79" t="s">
        <v>1499</v>
      </c>
      <c r="CD71" s="76" t="s">
        <v>1903</v>
      </c>
      <c r="CE71" s="80" t="s">
        <v>1438</v>
      </c>
      <c r="CG71" s="77" t="s">
        <v>2322</v>
      </c>
      <c r="CH71" s="80" t="s">
        <v>788</v>
      </c>
      <c r="CJ71" s="77" t="s">
        <v>2485</v>
      </c>
      <c r="CK71" s="80" t="s">
        <v>935</v>
      </c>
      <c r="CM71" s="76" t="s">
        <v>2517</v>
      </c>
      <c r="CN71" s="79" t="s">
        <v>977</v>
      </c>
    </row>
    <row r="72" spans="4:92" x14ac:dyDescent="0.25">
      <c r="D72" s="76" t="s">
        <v>1750</v>
      </c>
      <c r="E72" s="79" t="s">
        <v>541</v>
      </c>
      <c r="G72" s="76" t="s">
        <v>1991</v>
      </c>
      <c r="H72" s="79" t="s">
        <v>856</v>
      </c>
      <c r="M72" s="76" t="s">
        <v>2326</v>
      </c>
      <c r="N72" s="79" t="s">
        <v>1020</v>
      </c>
      <c r="P72" s="77" t="s">
        <v>1997</v>
      </c>
      <c r="Q72" s="80" t="s">
        <v>862</v>
      </c>
      <c r="S72" s="76" t="s">
        <v>2326</v>
      </c>
      <c r="T72" s="79" t="s">
        <v>1020</v>
      </c>
      <c r="V72" s="76" t="s">
        <v>47</v>
      </c>
      <c r="W72" s="79" t="s">
        <v>863</v>
      </c>
      <c r="Y72" s="77" t="s">
        <v>2434</v>
      </c>
      <c r="Z72" s="80" t="s">
        <v>1500</v>
      </c>
      <c r="AB72" s="77" t="s">
        <v>2203</v>
      </c>
      <c r="AC72" s="80" t="s">
        <v>1215</v>
      </c>
      <c r="AE72" s="76" t="s">
        <v>1972</v>
      </c>
      <c r="AF72" s="79" t="s">
        <v>836</v>
      </c>
      <c r="AH72" s="76" t="s">
        <v>2392</v>
      </c>
      <c r="AI72" s="79" t="s">
        <v>1128</v>
      </c>
      <c r="AK72" s="78" t="s">
        <v>2324</v>
      </c>
      <c r="AL72" s="81" t="s">
        <v>790</v>
      </c>
      <c r="AN72" s="77" t="s">
        <v>1719</v>
      </c>
      <c r="AO72" s="80" t="s">
        <v>510</v>
      </c>
      <c r="AQ72" s="76" t="s">
        <v>1720</v>
      </c>
      <c r="AR72" s="79" t="s">
        <v>511</v>
      </c>
      <c r="AT72" s="76" t="s">
        <v>2139</v>
      </c>
      <c r="AU72" s="79" t="s">
        <v>699</v>
      </c>
      <c r="AZ72" s="77" t="s">
        <v>2116</v>
      </c>
      <c r="BA72" s="80" t="s">
        <v>675</v>
      </c>
      <c r="BC72" s="77" t="s">
        <v>2534</v>
      </c>
      <c r="BD72" s="80" t="s">
        <v>994</v>
      </c>
      <c r="BI72" s="77" t="s">
        <v>2296</v>
      </c>
      <c r="BJ72" s="80" t="s">
        <v>762</v>
      </c>
      <c r="BL72" s="76" t="s">
        <v>2091</v>
      </c>
      <c r="BM72" s="79" t="s">
        <v>650</v>
      </c>
      <c r="BO72" s="76" t="s">
        <v>2523</v>
      </c>
      <c r="BP72" s="79" t="s">
        <v>983</v>
      </c>
      <c r="BR72" s="76" t="s">
        <v>1958</v>
      </c>
      <c r="BS72" s="79" t="s">
        <v>822</v>
      </c>
      <c r="BU72" s="76" t="s">
        <v>2410</v>
      </c>
      <c r="BV72" s="79" t="s">
        <v>1145</v>
      </c>
      <c r="BX72" s="77" t="s">
        <v>2434</v>
      </c>
      <c r="BY72" s="80" t="s">
        <v>1500</v>
      </c>
      <c r="CA72" s="77" t="s">
        <v>2434</v>
      </c>
      <c r="CB72" s="80" t="s">
        <v>1500</v>
      </c>
      <c r="CD72" s="76" t="s">
        <v>1904</v>
      </c>
      <c r="CE72" s="79" t="s">
        <v>1439</v>
      </c>
      <c r="CG72" s="76" t="s">
        <v>2323</v>
      </c>
      <c r="CH72" s="79" t="s">
        <v>789</v>
      </c>
      <c r="CJ72" s="76" t="s">
        <v>2486</v>
      </c>
      <c r="CK72" s="79" t="s">
        <v>936</v>
      </c>
      <c r="CM72" s="77" t="s">
        <v>2518</v>
      </c>
      <c r="CN72" s="80" t="s">
        <v>978</v>
      </c>
    </row>
    <row r="73" spans="4:92" x14ac:dyDescent="0.25">
      <c r="D73" s="77" t="s">
        <v>1751</v>
      </c>
      <c r="E73" s="80" t="s">
        <v>542</v>
      </c>
      <c r="G73" s="76" t="s">
        <v>1992</v>
      </c>
      <c r="H73" s="79" t="s">
        <v>857</v>
      </c>
      <c r="M73" s="76" t="s">
        <v>2327</v>
      </c>
      <c r="N73" s="79" t="s">
        <v>1021</v>
      </c>
      <c r="P73" s="76" t="s">
        <v>1998</v>
      </c>
      <c r="Q73" s="79" t="s">
        <v>863</v>
      </c>
      <c r="S73" s="76" t="s">
        <v>2327</v>
      </c>
      <c r="T73" s="79" t="s">
        <v>1021</v>
      </c>
      <c r="V73" s="76" t="s">
        <v>1999</v>
      </c>
      <c r="W73" s="80" t="s">
        <v>855</v>
      </c>
      <c r="Y73" s="76" t="s">
        <v>2435</v>
      </c>
      <c r="Z73" s="79" t="s">
        <v>1501</v>
      </c>
      <c r="AB73" s="76" t="s">
        <v>2204</v>
      </c>
      <c r="AC73" s="79" t="s">
        <v>1216</v>
      </c>
      <c r="AE73" s="76" t="s">
        <v>1973</v>
      </c>
      <c r="AF73" s="80" t="s">
        <v>837</v>
      </c>
      <c r="AH73" s="77" t="s">
        <v>2393</v>
      </c>
      <c r="AI73" s="80" t="s">
        <v>1129</v>
      </c>
      <c r="AK73" s="76" t="s">
        <v>2739</v>
      </c>
      <c r="AL73" s="79" t="s">
        <v>1153</v>
      </c>
      <c r="AN73" s="76" t="s">
        <v>1720</v>
      </c>
      <c r="AO73" s="79" t="s">
        <v>511</v>
      </c>
      <c r="AQ73" s="77" t="s">
        <v>1721</v>
      </c>
      <c r="AR73" s="80" t="s">
        <v>512</v>
      </c>
      <c r="AT73" s="77" t="s">
        <v>2140</v>
      </c>
      <c r="AU73" s="80" t="s">
        <v>700</v>
      </c>
      <c r="AZ73" s="76" t="s">
        <v>2117</v>
      </c>
      <c r="BA73" s="79" t="s">
        <v>676</v>
      </c>
      <c r="BC73" s="76" t="s">
        <v>2535</v>
      </c>
      <c r="BD73" s="79" t="s">
        <v>995</v>
      </c>
      <c r="BI73" s="76" t="s">
        <v>2297</v>
      </c>
      <c r="BJ73" s="79" t="s">
        <v>763</v>
      </c>
      <c r="BL73" s="77" t="s">
        <v>2092</v>
      </c>
      <c r="BM73" s="80" t="s">
        <v>651</v>
      </c>
      <c r="BO73" s="77" t="s">
        <v>2524</v>
      </c>
      <c r="BP73" s="80" t="s">
        <v>984</v>
      </c>
      <c r="BR73" s="76" t="s">
        <v>1959</v>
      </c>
      <c r="BS73" s="80" t="s">
        <v>823</v>
      </c>
      <c r="BU73" s="77" t="s">
        <v>2411</v>
      </c>
      <c r="BV73" s="80" t="s">
        <v>1146</v>
      </c>
      <c r="BX73" s="76" t="s">
        <v>2435</v>
      </c>
      <c r="BY73" s="79" t="s">
        <v>1501</v>
      </c>
      <c r="CA73" s="76" t="s">
        <v>2435</v>
      </c>
      <c r="CB73" s="79" t="s">
        <v>1501</v>
      </c>
      <c r="CD73" s="76" t="s">
        <v>1905</v>
      </c>
      <c r="CE73" s="80" t="s">
        <v>1440</v>
      </c>
      <c r="CG73" s="78" t="s">
        <v>2324</v>
      </c>
      <c r="CH73" s="81" t="s">
        <v>790</v>
      </c>
      <c r="CJ73" s="77" t="s">
        <v>2487</v>
      </c>
      <c r="CK73" s="80" t="s">
        <v>937</v>
      </c>
      <c r="CM73" s="76" t="s">
        <v>2519</v>
      </c>
      <c r="CN73" s="79" t="s">
        <v>979</v>
      </c>
    </row>
    <row r="74" spans="4:92" x14ac:dyDescent="0.25">
      <c r="D74" s="76" t="s">
        <v>1752</v>
      </c>
      <c r="E74" s="79" t="s">
        <v>543</v>
      </c>
      <c r="G74" s="76" t="s">
        <v>1993</v>
      </c>
      <c r="H74" s="79" t="s">
        <v>858</v>
      </c>
      <c r="M74" s="76" t="s">
        <v>2328</v>
      </c>
      <c r="N74" s="79" t="s">
        <v>1022</v>
      </c>
      <c r="P74" s="77" t="s">
        <v>1999</v>
      </c>
      <c r="Q74" s="80" t="s">
        <v>855</v>
      </c>
      <c r="S74" s="76" t="s">
        <v>2328</v>
      </c>
      <c r="T74" s="79" t="s">
        <v>1022</v>
      </c>
      <c r="V74" s="76" t="s">
        <v>2000</v>
      </c>
      <c r="W74" s="79" t="s">
        <v>864</v>
      </c>
      <c r="Y74" s="77" t="s">
        <v>2436</v>
      </c>
      <c r="Z74" s="80" t="s">
        <v>1502</v>
      </c>
      <c r="AB74" s="77" t="s">
        <v>2205</v>
      </c>
      <c r="AC74" s="80" t="s">
        <v>1217</v>
      </c>
      <c r="AE74" s="76" t="s">
        <v>1974</v>
      </c>
      <c r="AF74" s="79" t="s">
        <v>838</v>
      </c>
      <c r="AH74" s="76" t="s">
        <v>2394</v>
      </c>
      <c r="AI74" s="79" t="s">
        <v>1130</v>
      </c>
      <c r="AK74" s="77" t="s">
        <v>2740</v>
      </c>
      <c r="AL74" s="80" t="s">
        <v>1154</v>
      </c>
      <c r="AN74" s="77" t="s">
        <v>1721</v>
      </c>
      <c r="AO74" s="80" t="s">
        <v>512</v>
      </c>
      <c r="AQ74" s="76" t="s">
        <v>1722</v>
      </c>
      <c r="AR74" s="79" t="s">
        <v>513</v>
      </c>
      <c r="AT74" s="76" t="s">
        <v>2141</v>
      </c>
      <c r="AU74" s="79" t="s">
        <v>701</v>
      </c>
      <c r="AZ74" s="77" t="s">
        <v>2118</v>
      </c>
      <c r="BA74" s="80" t="s">
        <v>677</v>
      </c>
      <c r="BC74" s="77" t="s">
        <v>2536</v>
      </c>
      <c r="BD74" s="80" t="s">
        <v>996</v>
      </c>
      <c r="BI74" s="77" t="s">
        <v>2298</v>
      </c>
      <c r="BJ74" s="80" t="s">
        <v>764</v>
      </c>
      <c r="BL74" s="76" t="s">
        <v>2093</v>
      </c>
      <c r="BM74" s="79" t="s">
        <v>652</v>
      </c>
      <c r="BO74" s="76" t="s">
        <v>2525</v>
      </c>
      <c r="BP74" s="79" t="s">
        <v>985</v>
      </c>
      <c r="BR74" s="76" t="s">
        <v>1960</v>
      </c>
      <c r="BS74" s="79" t="s">
        <v>824</v>
      </c>
      <c r="BU74" s="76" t="s">
        <v>2412</v>
      </c>
      <c r="BV74" s="79" t="s">
        <v>1147</v>
      </c>
      <c r="BX74" s="77" t="s">
        <v>2436</v>
      </c>
      <c r="BY74" s="80" t="s">
        <v>1502</v>
      </c>
      <c r="CA74" s="77" t="s">
        <v>2436</v>
      </c>
      <c r="CB74" s="80" t="s">
        <v>1502</v>
      </c>
      <c r="CD74" s="76" t="s">
        <v>1906</v>
      </c>
      <c r="CE74" s="79" t="s">
        <v>1441</v>
      </c>
      <c r="CG74" s="76" t="s">
        <v>1805</v>
      </c>
      <c r="CH74" s="79" t="s">
        <v>1074</v>
      </c>
      <c r="CJ74" s="76" t="s">
        <v>2488</v>
      </c>
      <c r="CK74" s="79" t="s">
        <v>938</v>
      </c>
      <c r="CM74" s="77" t="s">
        <v>2520</v>
      </c>
      <c r="CN74" s="80" t="s">
        <v>980</v>
      </c>
    </row>
    <row r="75" spans="4:92" x14ac:dyDescent="0.25">
      <c r="D75" s="77" t="s">
        <v>1753</v>
      </c>
      <c r="E75" s="80" t="s">
        <v>544</v>
      </c>
      <c r="G75" s="76" t="s">
        <v>1994</v>
      </c>
      <c r="H75" s="79" t="s">
        <v>859</v>
      </c>
      <c r="M75" s="76" t="s">
        <v>2329</v>
      </c>
      <c r="N75" s="79" t="s">
        <v>1023</v>
      </c>
      <c r="P75" s="76" t="s">
        <v>2000</v>
      </c>
      <c r="Q75" s="79" t="s">
        <v>864</v>
      </c>
      <c r="S75" s="76" t="s">
        <v>2329</v>
      </c>
      <c r="T75" s="79" t="s">
        <v>1023</v>
      </c>
      <c r="V75" s="76" t="s">
        <v>2001</v>
      </c>
      <c r="W75" s="80" t="s">
        <v>865</v>
      </c>
      <c r="Y75" s="76" t="s">
        <v>2437</v>
      </c>
      <c r="Z75" s="79" t="s">
        <v>1503</v>
      </c>
      <c r="AB75" s="76" t="s">
        <v>2206</v>
      </c>
      <c r="AC75" s="79" t="s">
        <v>1218</v>
      </c>
      <c r="AE75" s="76" t="s">
        <v>1975</v>
      </c>
      <c r="AF75" s="80" t="s">
        <v>839</v>
      </c>
      <c r="AH75" s="77" t="s">
        <v>2395</v>
      </c>
      <c r="AI75" s="80" t="s">
        <v>1131</v>
      </c>
      <c r="AK75" s="76" t="s">
        <v>2741</v>
      </c>
      <c r="AL75" s="79" t="s">
        <v>1155</v>
      </c>
      <c r="AN75" s="76" t="s">
        <v>1722</v>
      </c>
      <c r="AO75" s="79" t="s">
        <v>513</v>
      </c>
      <c r="AQ75" s="77" t="s">
        <v>1723</v>
      </c>
      <c r="AR75" s="80" t="s">
        <v>514</v>
      </c>
      <c r="AT75" s="77" t="s">
        <v>2142</v>
      </c>
      <c r="AU75" s="80" t="s">
        <v>702</v>
      </c>
      <c r="AZ75" s="76" t="s">
        <v>2119</v>
      </c>
      <c r="BA75" s="79" t="s">
        <v>678</v>
      </c>
      <c r="BC75" s="76" t="s">
        <v>2537</v>
      </c>
      <c r="BD75" s="79" t="s">
        <v>997</v>
      </c>
      <c r="BI75" s="76" t="s">
        <v>2299</v>
      </c>
      <c r="BJ75" s="79" t="s">
        <v>765</v>
      </c>
      <c r="BL75" s="77" t="s">
        <v>2094</v>
      </c>
      <c r="BM75" s="80" t="s">
        <v>653</v>
      </c>
      <c r="BO75" s="77" t="s">
        <v>2526</v>
      </c>
      <c r="BP75" s="80" t="s">
        <v>986</v>
      </c>
      <c r="BR75" s="76" t="s">
        <v>1961</v>
      </c>
      <c r="BS75" s="80" t="s">
        <v>825</v>
      </c>
      <c r="BU75" s="77" t="s">
        <v>2413</v>
      </c>
      <c r="BV75" s="80" t="s">
        <v>1149</v>
      </c>
      <c r="BX75" s="76" t="s">
        <v>2437</v>
      </c>
      <c r="BY75" s="79" t="s">
        <v>1503</v>
      </c>
      <c r="CA75" s="76" t="s">
        <v>2437</v>
      </c>
      <c r="CB75" s="79" t="s">
        <v>1503</v>
      </c>
      <c r="CD75" s="76" t="s">
        <v>1907</v>
      </c>
      <c r="CE75" s="80" t="s">
        <v>1442</v>
      </c>
      <c r="CG75" s="77" t="s">
        <v>1806</v>
      </c>
      <c r="CH75" s="80" t="s">
        <v>1075</v>
      </c>
      <c r="CJ75" s="77" t="s">
        <v>2489</v>
      </c>
      <c r="CK75" s="80" t="s">
        <v>939</v>
      </c>
      <c r="CM75" s="76" t="s">
        <v>2521</v>
      </c>
      <c r="CN75" s="79" t="s">
        <v>981</v>
      </c>
    </row>
    <row r="76" spans="4:92" x14ac:dyDescent="0.25">
      <c r="D76" s="76" t="s">
        <v>1754</v>
      </c>
      <c r="E76" s="79" t="s">
        <v>545</v>
      </c>
      <c r="G76" s="76" t="s">
        <v>1995</v>
      </c>
      <c r="H76" s="79" t="s">
        <v>860</v>
      </c>
      <c r="M76" s="76" t="s">
        <v>2330</v>
      </c>
      <c r="N76" s="79" t="s">
        <v>1024</v>
      </c>
      <c r="P76" s="77" t="s">
        <v>2001</v>
      </c>
      <c r="Q76" s="80" t="s">
        <v>865</v>
      </c>
      <c r="S76" s="76" t="s">
        <v>2330</v>
      </c>
      <c r="T76" s="79" t="s">
        <v>1024</v>
      </c>
      <c r="V76" s="76" t="s">
        <v>2002</v>
      </c>
      <c r="W76" s="79" t="s">
        <v>867</v>
      </c>
      <c r="Y76" s="77" t="s">
        <v>2438</v>
      </c>
      <c r="Z76" s="80" t="s">
        <v>1482</v>
      </c>
      <c r="AB76" s="77" t="s">
        <v>2207</v>
      </c>
      <c r="AC76" s="80" t="s">
        <v>1219</v>
      </c>
      <c r="AE76" s="76" t="s">
        <v>1976</v>
      </c>
      <c r="AF76" s="79" t="s">
        <v>840</v>
      </c>
      <c r="AH76" s="76" t="s">
        <v>2396</v>
      </c>
      <c r="AI76" s="79" t="s">
        <v>1132</v>
      </c>
      <c r="AK76" s="77" t="s">
        <v>2742</v>
      </c>
      <c r="AL76" s="80" t="s">
        <v>1156</v>
      </c>
      <c r="AN76" s="77" t="s">
        <v>1723</v>
      </c>
      <c r="AO76" s="80" t="s">
        <v>514</v>
      </c>
      <c r="AQ76" s="76" t="s">
        <v>1724</v>
      </c>
      <c r="AR76" s="79" t="s">
        <v>515</v>
      </c>
      <c r="AT76" s="76" t="s">
        <v>2143</v>
      </c>
      <c r="AU76" s="79" t="s">
        <v>703</v>
      </c>
      <c r="AZ76" s="77" t="s">
        <v>2120</v>
      </c>
      <c r="BA76" s="80" t="s">
        <v>679</v>
      </c>
      <c r="BC76" s="77" t="s">
        <v>2538</v>
      </c>
      <c r="BD76" s="80" t="s">
        <v>998</v>
      </c>
      <c r="BI76" s="77" t="s">
        <v>2300</v>
      </c>
      <c r="BJ76" s="80" t="s">
        <v>766</v>
      </c>
      <c r="BL76" s="76" t="s">
        <v>2095</v>
      </c>
      <c r="BM76" s="79" t="s">
        <v>654</v>
      </c>
      <c r="BO76" s="76" t="s">
        <v>2527</v>
      </c>
      <c r="BP76" s="79" t="s">
        <v>987</v>
      </c>
      <c r="BR76" s="76" t="s">
        <v>1962</v>
      </c>
      <c r="BS76" s="79" t="s">
        <v>826</v>
      </c>
      <c r="BU76" s="76" t="s">
        <v>2414</v>
      </c>
      <c r="BV76" s="79" t="s">
        <v>1148</v>
      </c>
      <c r="BX76" s="77" t="s">
        <v>2438</v>
      </c>
      <c r="BY76" s="80" t="s">
        <v>1482</v>
      </c>
      <c r="CA76" s="77" t="s">
        <v>2438</v>
      </c>
      <c r="CB76" s="80" t="s">
        <v>1482</v>
      </c>
      <c r="CD76" s="76" t="s">
        <v>1908</v>
      </c>
      <c r="CE76" s="79" t="s">
        <v>1443</v>
      </c>
      <c r="CG76" s="76" t="s">
        <v>1807</v>
      </c>
      <c r="CH76" s="79" t="s">
        <v>1076</v>
      </c>
      <c r="CJ76" s="82" t="s">
        <v>2490</v>
      </c>
      <c r="CK76" s="83" t="s">
        <v>940</v>
      </c>
      <c r="CM76" s="77" t="s">
        <v>2522</v>
      </c>
      <c r="CN76" s="80" t="s">
        <v>982</v>
      </c>
    </row>
    <row r="77" spans="4:92" x14ac:dyDescent="0.25">
      <c r="D77" s="77" t="s">
        <v>1755</v>
      </c>
      <c r="E77" s="80" t="s">
        <v>546</v>
      </c>
      <c r="G77" s="76" t="s">
        <v>1996</v>
      </c>
      <c r="H77" s="79" t="s">
        <v>861</v>
      </c>
      <c r="M77" s="76" t="s">
        <v>2331</v>
      </c>
      <c r="N77" s="79" t="s">
        <v>1025</v>
      </c>
      <c r="P77" s="76" t="s">
        <v>2002</v>
      </c>
      <c r="Q77" s="79" t="s">
        <v>867</v>
      </c>
      <c r="S77" s="76" t="s">
        <v>2331</v>
      </c>
      <c r="T77" s="79" t="s">
        <v>1025</v>
      </c>
      <c r="V77" s="76" t="s">
        <v>2003</v>
      </c>
      <c r="W77" s="80" t="s">
        <v>866</v>
      </c>
      <c r="Y77" s="76" t="s">
        <v>2439</v>
      </c>
      <c r="Z77" s="79" t="s">
        <v>1504</v>
      </c>
      <c r="AB77" s="76" t="s">
        <v>2208</v>
      </c>
      <c r="AC77" s="79" t="s">
        <v>1220</v>
      </c>
      <c r="AE77" s="76" t="s">
        <v>1977</v>
      </c>
      <c r="AF77" s="80" t="s">
        <v>841</v>
      </c>
      <c r="AH77" s="77" t="s">
        <v>2397</v>
      </c>
      <c r="AI77" s="80" t="s">
        <v>1115</v>
      </c>
      <c r="AK77" s="76" t="s">
        <v>2743</v>
      </c>
      <c r="AL77" s="79" t="s">
        <v>1157</v>
      </c>
      <c r="AN77" s="76" t="s">
        <v>1724</v>
      </c>
      <c r="AO77" s="79" t="s">
        <v>515</v>
      </c>
      <c r="AQ77" s="77" t="s">
        <v>1725</v>
      </c>
      <c r="AR77" s="80" t="s">
        <v>516</v>
      </c>
      <c r="AT77" s="77" t="s">
        <v>2144</v>
      </c>
      <c r="AU77" s="80" t="s">
        <v>704</v>
      </c>
      <c r="AZ77" s="76" t="s">
        <v>2121</v>
      </c>
      <c r="BA77" s="79" t="s">
        <v>680</v>
      </c>
      <c r="BC77" s="76" t="s">
        <v>2539</v>
      </c>
      <c r="BD77" s="79" t="s">
        <v>1000</v>
      </c>
      <c r="BI77" s="76" t="s">
        <v>2301</v>
      </c>
      <c r="BJ77" s="79" t="s">
        <v>767</v>
      </c>
      <c r="BL77" s="77" t="s">
        <v>2096</v>
      </c>
      <c r="BM77" s="80" t="s">
        <v>655</v>
      </c>
      <c r="BO77" s="77" t="s">
        <v>2528</v>
      </c>
      <c r="BP77" s="80" t="s">
        <v>988</v>
      </c>
      <c r="BR77" s="76" t="s">
        <v>1963</v>
      </c>
      <c r="BS77" s="80" t="s">
        <v>827</v>
      </c>
      <c r="BU77" s="77" t="s">
        <v>2415</v>
      </c>
      <c r="BV77" s="80" t="s">
        <v>1150</v>
      </c>
      <c r="BX77" s="76" t="s">
        <v>2439</v>
      </c>
      <c r="BY77" s="79" t="s">
        <v>1504</v>
      </c>
      <c r="CA77" s="76" t="s">
        <v>2439</v>
      </c>
      <c r="CB77" s="79" t="s">
        <v>1504</v>
      </c>
      <c r="CD77" s="76" t="s">
        <v>1909</v>
      </c>
      <c r="CE77" s="80" t="s">
        <v>1444</v>
      </c>
      <c r="CG77" s="77" t="s">
        <v>1808</v>
      </c>
      <c r="CH77" s="80" t="s">
        <v>1077</v>
      </c>
      <c r="CJ77" s="76" t="s">
        <v>2070</v>
      </c>
      <c r="CK77" s="79" t="s">
        <v>629</v>
      </c>
      <c r="CM77" s="76" t="s">
        <v>2523</v>
      </c>
      <c r="CN77" s="79" t="s">
        <v>983</v>
      </c>
    </row>
    <row r="78" spans="4:92" x14ac:dyDescent="0.25">
      <c r="D78" s="76" t="s">
        <v>1756</v>
      </c>
      <c r="E78" s="79" t="s">
        <v>547</v>
      </c>
      <c r="G78" s="76" t="s">
        <v>1997</v>
      </c>
      <c r="H78" s="79" t="s">
        <v>862</v>
      </c>
      <c r="M78" s="76" t="s">
        <v>2332</v>
      </c>
      <c r="N78" s="79" t="s">
        <v>1026</v>
      </c>
      <c r="P78" s="77" t="s">
        <v>2003</v>
      </c>
      <c r="Q78" s="80" t="s">
        <v>866</v>
      </c>
      <c r="S78" s="76" t="s">
        <v>2332</v>
      </c>
      <c r="T78" s="79" t="s">
        <v>1026</v>
      </c>
      <c r="V78" s="76" t="s">
        <v>2004</v>
      </c>
      <c r="W78" s="79" t="s">
        <v>868</v>
      </c>
      <c r="Y78" s="77" t="s">
        <v>2440</v>
      </c>
      <c r="Z78" s="80" t="s">
        <v>1505</v>
      </c>
      <c r="AB78" s="77" t="s">
        <v>2209</v>
      </c>
      <c r="AC78" s="80" t="s">
        <v>1221</v>
      </c>
      <c r="AE78" s="76" t="s">
        <v>1978</v>
      </c>
      <c r="AF78" s="79" t="s">
        <v>842</v>
      </c>
      <c r="AH78" s="76" t="s">
        <v>2398</v>
      </c>
      <c r="AI78" s="79" t="s">
        <v>1133</v>
      </c>
      <c r="AK78" s="77" t="s">
        <v>2744</v>
      </c>
      <c r="AL78" s="80" t="s">
        <v>1158</v>
      </c>
      <c r="AN78" s="77" t="s">
        <v>1725</v>
      </c>
      <c r="AO78" s="80" t="s">
        <v>516</v>
      </c>
      <c r="AQ78" s="76" t="s">
        <v>1726</v>
      </c>
      <c r="AR78" s="79" t="s">
        <v>517</v>
      </c>
      <c r="AT78" s="76" t="s">
        <v>2145</v>
      </c>
      <c r="AU78" s="79" t="s">
        <v>705</v>
      </c>
      <c r="AZ78" s="77" t="s">
        <v>2122</v>
      </c>
      <c r="BA78" s="80" t="s">
        <v>681</v>
      </c>
      <c r="BC78" s="77" t="s">
        <v>2540</v>
      </c>
      <c r="BD78" s="80" t="s">
        <v>1001</v>
      </c>
      <c r="BI78" s="77" t="s">
        <v>2302</v>
      </c>
      <c r="BJ78" s="80" t="s">
        <v>768</v>
      </c>
      <c r="BL78" s="76" t="s">
        <v>2097</v>
      </c>
      <c r="BM78" s="79" t="s">
        <v>656</v>
      </c>
      <c r="BO78" s="76" t="s">
        <v>2529</v>
      </c>
      <c r="BP78" s="79" t="s">
        <v>989</v>
      </c>
      <c r="BR78" s="76" t="s">
        <v>1964</v>
      </c>
      <c r="BS78" s="79" t="s">
        <v>828</v>
      </c>
      <c r="BU78" s="82" t="s">
        <v>2416</v>
      </c>
      <c r="BV78" s="83" t="s">
        <v>1151</v>
      </c>
      <c r="BX78" s="77" t="s">
        <v>2440</v>
      </c>
      <c r="BY78" s="80" t="s">
        <v>1505</v>
      </c>
      <c r="CA78" s="77" t="s">
        <v>2440</v>
      </c>
      <c r="CB78" s="80" t="s">
        <v>1505</v>
      </c>
      <c r="CD78" s="76" t="s">
        <v>1910</v>
      </c>
      <c r="CE78" s="79" t="s">
        <v>1445</v>
      </c>
      <c r="CG78" s="76" t="s">
        <v>1809</v>
      </c>
      <c r="CH78" s="79" t="s">
        <v>1078</v>
      </c>
      <c r="CJ78" s="77" t="s">
        <v>2071</v>
      </c>
      <c r="CK78" s="80" t="s">
        <v>630</v>
      </c>
      <c r="CM78" s="77" t="s">
        <v>2524</v>
      </c>
      <c r="CN78" s="80" t="s">
        <v>984</v>
      </c>
    </row>
    <row r="79" spans="4:92" x14ac:dyDescent="0.25">
      <c r="D79" s="77" t="s">
        <v>1757</v>
      </c>
      <c r="E79" s="80" t="s">
        <v>548</v>
      </c>
      <c r="G79" s="76" t="s">
        <v>47</v>
      </c>
      <c r="H79" s="79" t="s">
        <v>863</v>
      </c>
      <c r="M79" s="76" t="s">
        <v>2333</v>
      </c>
      <c r="N79" s="79" t="s">
        <v>1027</v>
      </c>
      <c r="P79" s="76" t="s">
        <v>2004</v>
      </c>
      <c r="Q79" s="79" t="s">
        <v>868</v>
      </c>
      <c r="S79" s="76" t="s">
        <v>2333</v>
      </c>
      <c r="T79" s="79" t="s">
        <v>1027</v>
      </c>
      <c r="V79" s="76" t="s">
        <v>2005</v>
      </c>
      <c r="W79" s="80" t="s">
        <v>869</v>
      </c>
      <c r="Y79" s="76" t="s">
        <v>2441</v>
      </c>
      <c r="Z79" s="79" t="s">
        <v>1506</v>
      </c>
      <c r="AB79" s="76" t="s">
        <v>2210</v>
      </c>
      <c r="AC79" s="79" t="s">
        <v>1222</v>
      </c>
      <c r="AE79" s="76" t="s">
        <v>1979</v>
      </c>
      <c r="AF79" s="80" t="s">
        <v>843</v>
      </c>
      <c r="AH79" s="77" t="s">
        <v>2399</v>
      </c>
      <c r="AI79" s="80" t="s">
        <v>1134</v>
      </c>
      <c r="AK79" s="76" t="s">
        <v>2745</v>
      </c>
      <c r="AL79" s="79" t="s">
        <v>1159</v>
      </c>
      <c r="AN79" s="76" t="s">
        <v>1726</v>
      </c>
      <c r="AO79" s="79" t="s">
        <v>517</v>
      </c>
      <c r="AQ79" s="77" t="s">
        <v>1727</v>
      </c>
      <c r="AR79" s="80" t="s">
        <v>518</v>
      </c>
      <c r="AT79" s="77" t="s">
        <v>2146</v>
      </c>
      <c r="AU79" s="80" t="s">
        <v>706</v>
      </c>
      <c r="AZ79" s="76" t="s">
        <v>2123</v>
      </c>
      <c r="BA79" s="79" t="s">
        <v>682</v>
      </c>
      <c r="BC79" s="76" t="s">
        <v>2541</v>
      </c>
      <c r="BD79" s="79" t="s">
        <v>1002</v>
      </c>
      <c r="BI79" s="76" t="s">
        <v>2303</v>
      </c>
      <c r="BJ79" s="79" t="s">
        <v>769</v>
      </c>
      <c r="BL79" s="77" t="s">
        <v>2098</v>
      </c>
      <c r="BM79" s="80" t="s">
        <v>657</v>
      </c>
      <c r="BO79" s="77" t="s">
        <v>2530</v>
      </c>
      <c r="BP79" s="80" t="s">
        <v>990</v>
      </c>
      <c r="BR79" s="76" t="s">
        <v>1965</v>
      </c>
      <c r="BS79" s="80" t="s">
        <v>829</v>
      </c>
      <c r="BU79" s="76" t="s">
        <v>2559</v>
      </c>
      <c r="BV79" s="79" t="s">
        <v>1227</v>
      </c>
      <c r="BX79" s="76" t="s">
        <v>2441</v>
      </c>
      <c r="BY79" s="79" t="s">
        <v>1506</v>
      </c>
      <c r="CA79" s="76" t="s">
        <v>2441</v>
      </c>
      <c r="CB79" s="79" t="s">
        <v>1506</v>
      </c>
      <c r="CD79" s="76" t="s">
        <v>1911</v>
      </c>
      <c r="CE79" s="80" t="s">
        <v>1446</v>
      </c>
      <c r="CG79" s="77" t="s">
        <v>1810</v>
      </c>
      <c r="CH79" s="80" t="s">
        <v>1079</v>
      </c>
      <c r="CJ79" s="76" t="s">
        <v>2072</v>
      </c>
      <c r="CK79" s="79" t="s">
        <v>631</v>
      </c>
      <c r="CM79" s="76" t="s">
        <v>2525</v>
      </c>
      <c r="CN79" s="79" t="s">
        <v>985</v>
      </c>
    </row>
    <row r="80" spans="4:92" x14ac:dyDescent="0.25">
      <c r="D80" s="76" t="s">
        <v>1758</v>
      </c>
      <c r="E80" s="79" t="s">
        <v>549</v>
      </c>
      <c r="G80" s="76" t="s">
        <v>1999</v>
      </c>
      <c r="H80" s="79" t="s">
        <v>855</v>
      </c>
      <c r="M80" s="76" t="s">
        <v>2334</v>
      </c>
      <c r="N80" s="79" t="s">
        <v>1028</v>
      </c>
      <c r="P80" s="77" t="s">
        <v>2005</v>
      </c>
      <c r="Q80" s="80" t="s">
        <v>869</v>
      </c>
      <c r="S80" s="76" t="s">
        <v>2334</v>
      </c>
      <c r="T80" s="79" t="s">
        <v>1028</v>
      </c>
      <c r="V80" s="76" t="s">
        <v>2006</v>
      </c>
      <c r="W80" s="79" t="s">
        <v>870</v>
      </c>
      <c r="Y80" s="77" t="s">
        <v>2442</v>
      </c>
      <c r="Z80" s="80" t="s">
        <v>1507</v>
      </c>
      <c r="AB80" s="77" t="s">
        <v>2211</v>
      </c>
      <c r="AC80" s="80" t="s">
        <v>1223</v>
      </c>
      <c r="AE80" s="76" t="s">
        <v>1980</v>
      </c>
      <c r="AF80" s="79" t="s">
        <v>844</v>
      </c>
      <c r="AH80" s="76" t="s">
        <v>2400</v>
      </c>
      <c r="AI80" s="79" t="s">
        <v>1135</v>
      </c>
      <c r="AK80" s="77" t="s">
        <v>2746</v>
      </c>
      <c r="AL80" s="80" t="s">
        <v>1160</v>
      </c>
      <c r="AN80" s="77" t="s">
        <v>1727</v>
      </c>
      <c r="AO80" s="80" t="s">
        <v>518</v>
      </c>
      <c r="AQ80" s="76" t="s">
        <v>1728</v>
      </c>
      <c r="AR80" s="79" t="s">
        <v>519</v>
      </c>
      <c r="AT80" s="76" t="s">
        <v>2147</v>
      </c>
      <c r="AU80" s="79" t="s">
        <v>707</v>
      </c>
      <c r="AZ80" s="77" t="s">
        <v>2124</v>
      </c>
      <c r="BA80" s="80" t="s">
        <v>683</v>
      </c>
      <c r="BC80" s="77" t="s">
        <v>2542</v>
      </c>
      <c r="BD80" s="80" t="s">
        <v>976</v>
      </c>
      <c r="BI80" s="77" t="s">
        <v>2304</v>
      </c>
      <c r="BJ80" s="80" t="s">
        <v>770</v>
      </c>
      <c r="BL80" s="76" t="s">
        <v>2099</v>
      </c>
      <c r="BM80" s="79" t="s">
        <v>658</v>
      </c>
      <c r="BO80" s="76" t="s">
        <v>2531</v>
      </c>
      <c r="BP80" s="79" t="s">
        <v>991</v>
      </c>
      <c r="BR80" s="76" t="s">
        <v>1966</v>
      </c>
      <c r="BS80" s="79" t="s">
        <v>830</v>
      </c>
      <c r="BU80" s="77" t="s">
        <v>2560</v>
      </c>
      <c r="BV80" s="80" t="s">
        <v>1228</v>
      </c>
      <c r="BX80" s="77" t="s">
        <v>2442</v>
      </c>
      <c r="BY80" s="80" t="s">
        <v>1507</v>
      </c>
      <c r="CA80" s="77" t="s">
        <v>2442</v>
      </c>
      <c r="CB80" s="80" t="s">
        <v>1507</v>
      </c>
      <c r="CD80" s="76" t="s">
        <v>1912</v>
      </c>
      <c r="CE80" s="79" t="s">
        <v>1447</v>
      </c>
      <c r="CG80" s="76" t="s">
        <v>1811</v>
      </c>
      <c r="CH80" s="79" t="s">
        <v>1080</v>
      </c>
      <c r="CJ80" s="77" t="s">
        <v>2073</v>
      </c>
      <c r="CK80" s="80" t="s">
        <v>632</v>
      </c>
      <c r="CM80" s="77" t="s">
        <v>2526</v>
      </c>
      <c r="CN80" s="80" t="s">
        <v>986</v>
      </c>
    </row>
    <row r="81" spans="4:92" x14ac:dyDescent="0.25">
      <c r="D81" s="77" t="s">
        <v>1759</v>
      </c>
      <c r="E81" s="80" t="s">
        <v>550</v>
      </c>
      <c r="G81" s="76" t="s">
        <v>2000</v>
      </c>
      <c r="H81" s="79" t="s">
        <v>864</v>
      </c>
      <c r="M81" s="76" t="s">
        <v>2335</v>
      </c>
      <c r="N81" s="79" t="s">
        <v>1029</v>
      </c>
      <c r="P81" s="76" t="s">
        <v>2006</v>
      </c>
      <c r="Q81" s="79" t="s">
        <v>870</v>
      </c>
      <c r="S81" s="76" t="s">
        <v>2335</v>
      </c>
      <c r="T81" s="79" t="s">
        <v>1029</v>
      </c>
      <c r="V81" s="76" t="s">
        <v>2007</v>
      </c>
      <c r="W81" s="80" t="s">
        <v>871</v>
      </c>
      <c r="Y81" s="76" t="s">
        <v>2443</v>
      </c>
      <c r="Z81" s="79" t="s">
        <v>1508</v>
      </c>
      <c r="AB81" s="76" t="s">
        <v>2212</v>
      </c>
      <c r="AC81" s="79" t="s">
        <v>1224</v>
      </c>
      <c r="AE81" s="76" t="s">
        <v>1981</v>
      </c>
      <c r="AF81" s="80" t="s">
        <v>845</v>
      </c>
      <c r="AH81" s="77" t="s">
        <v>2401</v>
      </c>
      <c r="AI81" s="80" t="s">
        <v>1136</v>
      </c>
      <c r="AK81" s="76" t="s">
        <v>2747</v>
      </c>
      <c r="AL81" s="79" t="s">
        <v>1161</v>
      </c>
      <c r="AN81" s="76" t="s">
        <v>1728</v>
      </c>
      <c r="AO81" s="79" t="s">
        <v>519</v>
      </c>
      <c r="AQ81" s="77" t="s">
        <v>1729</v>
      </c>
      <c r="AR81" s="80" t="s">
        <v>520</v>
      </c>
      <c r="AT81" s="77" t="s">
        <v>2148</v>
      </c>
      <c r="AU81" s="80" t="s">
        <v>708</v>
      </c>
      <c r="AZ81" s="76" t="s">
        <v>2125</v>
      </c>
      <c r="BA81" s="79" t="s">
        <v>684</v>
      </c>
      <c r="BC81" s="76" t="s">
        <v>2543</v>
      </c>
      <c r="BD81" s="79" t="s">
        <v>1003</v>
      </c>
      <c r="BI81" s="76" t="s">
        <v>2305</v>
      </c>
      <c r="BJ81" s="79" t="s">
        <v>771</v>
      </c>
      <c r="BL81" s="77" t="s">
        <v>2100</v>
      </c>
      <c r="BM81" s="80" t="s">
        <v>660</v>
      </c>
      <c r="BO81" s="77" t="s">
        <v>2532</v>
      </c>
      <c r="BP81" s="80" t="s">
        <v>992</v>
      </c>
      <c r="BR81" s="76" t="s">
        <v>1967</v>
      </c>
      <c r="BS81" s="80" t="s">
        <v>831</v>
      </c>
      <c r="BU81" s="76" t="s">
        <v>2561</v>
      </c>
      <c r="BV81" s="79" t="s">
        <v>1229</v>
      </c>
      <c r="BX81" s="76" t="s">
        <v>2443</v>
      </c>
      <c r="BY81" s="79" t="s">
        <v>1508</v>
      </c>
      <c r="CA81" s="76" t="s">
        <v>2443</v>
      </c>
      <c r="CB81" s="79" t="s">
        <v>1508</v>
      </c>
      <c r="CD81" s="76" t="s">
        <v>1913</v>
      </c>
      <c r="CE81" s="80" t="s">
        <v>1448</v>
      </c>
      <c r="CG81" s="77" t="s">
        <v>1812</v>
      </c>
      <c r="CH81" s="80" t="s">
        <v>1081</v>
      </c>
      <c r="CJ81" s="76" t="s">
        <v>2074</v>
      </c>
      <c r="CK81" s="79" t="s">
        <v>636</v>
      </c>
      <c r="CM81" s="76" t="s">
        <v>2527</v>
      </c>
      <c r="CN81" s="79" t="s">
        <v>987</v>
      </c>
    </row>
    <row r="82" spans="4:92" x14ac:dyDescent="0.25">
      <c r="D82" s="76" t="s">
        <v>1760</v>
      </c>
      <c r="E82" s="79" t="s">
        <v>551</v>
      </c>
      <c r="G82" s="76" t="s">
        <v>2001</v>
      </c>
      <c r="H82" s="79" t="s">
        <v>865</v>
      </c>
      <c r="M82" s="76" t="s">
        <v>2336</v>
      </c>
      <c r="N82" s="79" t="s">
        <v>1030</v>
      </c>
      <c r="P82" s="77" t="s">
        <v>2007</v>
      </c>
      <c r="Q82" s="80" t="s">
        <v>871</v>
      </c>
      <c r="S82" s="76" t="s">
        <v>2336</v>
      </c>
      <c r="T82" s="79" t="s">
        <v>1030</v>
      </c>
      <c r="V82" s="76" t="s">
        <v>2008</v>
      </c>
      <c r="W82" s="79" t="s">
        <v>872</v>
      </c>
      <c r="Y82" s="77" t="s">
        <v>2444</v>
      </c>
      <c r="Z82" s="80" t="s">
        <v>1509</v>
      </c>
      <c r="AB82" s="77" t="s">
        <v>2213</v>
      </c>
      <c r="AC82" s="80" t="s">
        <v>1197</v>
      </c>
      <c r="AE82" s="76" t="s">
        <v>1982</v>
      </c>
      <c r="AF82" s="79" t="s">
        <v>846</v>
      </c>
      <c r="AH82" s="76" t="s">
        <v>2402</v>
      </c>
      <c r="AI82" s="79" t="s">
        <v>1137</v>
      </c>
      <c r="AK82" s="77" t="s">
        <v>2748</v>
      </c>
      <c r="AL82" s="80" t="s">
        <v>1162</v>
      </c>
      <c r="AN82" s="77" t="s">
        <v>1729</v>
      </c>
      <c r="AO82" s="80" t="s">
        <v>520</v>
      </c>
      <c r="AQ82" s="76" t="s">
        <v>1730</v>
      </c>
      <c r="AR82" s="79" t="s">
        <v>521</v>
      </c>
      <c r="AT82" s="76" t="s">
        <v>2149</v>
      </c>
      <c r="AU82" s="79" t="s">
        <v>709</v>
      </c>
      <c r="AZ82" s="77" t="s">
        <v>2126</v>
      </c>
      <c r="BA82" s="80" t="s">
        <v>685</v>
      </c>
      <c r="BC82" s="77" t="s">
        <v>2544</v>
      </c>
      <c r="BD82" s="80" t="s">
        <v>1004</v>
      </c>
      <c r="BI82" s="77" t="s">
        <v>2306</v>
      </c>
      <c r="BJ82" s="80" t="s">
        <v>772</v>
      </c>
      <c r="BL82" s="76" t="s">
        <v>2101</v>
      </c>
      <c r="BM82" s="79" t="s">
        <v>659</v>
      </c>
      <c r="BO82" s="76" t="s">
        <v>2533</v>
      </c>
      <c r="BP82" s="79" t="s">
        <v>993</v>
      </c>
      <c r="BR82" s="76" t="s">
        <v>1968</v>
      </c>
      <c r="BS82" s="79" t="s">
        <v>832</v>
      </c>
      <c r="BU82" s="77" t="s">
        <v>2562</v>
      </c>
      <c r="BV82" s="80" t="s">
        <v>1230</v>
      </c>
      <c r="BX82" s="77" t="s">
        <v>2444</v>
      </c>
      <c r="BY82" s="80" t="s">
        <v>1509</v>
      </c>
      <c r="CA82" s="77" t="s">
        <v>2444</v>
      </c>
      <c r="CB82" s="80" t="s">
        <v>1509</v>
      </c>
      <c r="CD82" s="76" t="s">
        <v>1914</v>
      </c>
      <c r="CE82" s="79" t="s">
        <v>1449</v>
      </c>
      <c r="CG82" s="76" t="s">
        <v>1813</v>
      </c>
      <c r="CH82" s="79" t="s">
        <v>1082</v>
      </c>
      <c r="CJ82" s="77" t="s">
        <v>2075</v>
      </c>
      <c r="CK82" s="80" t="s">
        <v>633</v>
      </c>
      <c r="CM82" s="77" t="s">
        <v>2528</v>
      </c>
      <c r="CN82" s="80" t="s">
        <v>988</v>
      </c>
    </row>
    <row r="83" spans="4:92" x14ac:dyDescent="0.25">
      <c r="D83" s="77" t="s">
        <v>1761</v>
      </c>
      <c r="E83" s="80" t="s">
        <v>552</v>
      </c>
      <c r="G83" s="76" t="s">
        <v>2002</v>
      </c>
      <c r="H83" s="79" t="s">
        <v>867</v>
      </c>
      <c r="M83" s="76" t="s">
        <v>2337</v>
      </c>
      <c r="N83" s="79" t="s">
        <v>1031</v>
      </c>
      <c r="P83" s="76" t="s">
        <v>2008</v>
      </c>
      <c r="Q83" s="79" t="s">
        <v>872</v>
      </c>
      <c r="S83" s="76" t="s">
        <v>2337</v>
      </c>
      <c r="T83" s="79" t="s">
        <v>1031</v>
      </c>
      <c r="V83" s="76" t="s">
        <v>2009</v>
      </c>
      <c r="W83" s="80" t="s">
        <v>873</v>
      </c>
      <c r="Y83" s="76" t="s">
        <v>2445</v>
      </c>
      <c r="Z83" s="79" t="s">
        <v>1510</v>
      </c>
      <c r="AB83" s="82" t="s">
        <v>2214</v>
      </c>
      <c r="AC83" s="83" t="s">
        <v>1225</v>
      </c>
      <c r="AE83" s="76" t="s">
        <v>1983</v>
      </c>
      <c r="AF83" s="80" t="s">
        <v>847</v>
      </c>
      <c r="AH83" s="77" t="s">
        <v>2403</v>
      </c>
      <c r="AI83" s="80" t="s">
        <v>1138</v>
      </c>
      <c r="AK83" s="76" t="s">
        <v>2749</v>
      </c>
      <c r="AL83" s="79" t="s">
        <v>1152</v>
      </c>
      <c r="AN83" s="76" t="s">
        <v>1730</v>
      </c>
      <c r="AO83" s="79" t="s">
        <v>521</v>
      </c>
      <c r="AQ83" s="77" t="s">
        <v>1731</v>
      </c>
      <c r="AR83" s="80" t="s">
        <v>522</v>
      </c>
      <c r="AT83" s="77" t="s">
        <v>2150</v>
      </c>
      <c r="AU83" s="80" t="s">
        <v>710</v>
      </c>
      <c r="AZ83" s="76" t="s">
        <v>2127</v>
      </c>
      <c r="BA83" s="79" t="s">
        <v>686</v>
      </c>
      <c r="BC83" s="76" t="s">
        <v>2545</v>
      </c>
      <c r="BD83" s="79" t="s">
        <v>999</v>
      </c>
      <c r="BI83" s="76" t="s">
        <v>2307</v>
      </c>
      <c r="BJ83" s="79" t="s">
        <v>773</v>
      </c>
      <c r="BL83" s="77" t="s">
        <v>2102</v>
      </c>
      <c r="BM83" s="80" t="s">
        <v>661</v>
      </c>
      <c r="BO83" s="77" t="s">
        <v>2534</v>
      </c>
      <c r="BP83" s="80" t="s">
        <v>994</v>
      </c>
      <c r="BR83" s="76" t="s">
        <v>1969</v>
      </c>
      <c r="BS83" s="80" t="s">
        <v>833</v>
      </c>
      <c r="BU83" s="76" t="s">
        <v>2563</v>
      </c>
      <c r="BV83" s="79" t="s">
        <v>1231</v>
      </c>
      <c r="BX83" s="76" t="s">
        <v>2445</v>
      </c>
      <c r="BY83" s="79" t="s">
        <v>1510</v>
      </c>
      <c r="CA83" s="76" t="s">
        <v>2445</v>
      </c>
      <c r="CB83" s="79" t="s">
        <v>1510</v>
      </c>
      <c r="CD83" s="76" t="s">
        <v>1915</v>
      </c>
      <c r="CE83" s="80" t="s">
        <v>1450</v>
      </c>
      <c r="CG83" s="77" t="s">
        <v>1814</v>
      </c>
      <c r="CH83" s="80" t="s">
        <v>1083</v>
      </c>
      <c r="CJ83" s="76" t="s">
        <v>2076</v>
      </c>
      <c r="CK83" s="79" t="s">
        <v>634</v>
      </c>
      <c r="CM83" s="76" t="s">
        <v>2529</v>
      </c>
      <c r="CN83" s="79" t="s">
        <v>989</v>
      </c>
    </row>
    <row r="84" spans="4:92" x14ac:dyDescent="0.25">
      <c r="D84" s="76" t="s">
        <v>1762</v>
      </c>
      <c r="E84" s="79" t="s">
        <v>553</v>
      </c>
      <c r="G84" s="76" t="s">
        <v>2003</v>
      </c>
      <c r="H84" s="79" t="s">
        <v>866</v>
      </c>
      <c r="M84" s="76" t="s">
        <v>2338</v>
      </c>
      <c r="N84" s="79" t="s">
        <v>1032</v>
      </c>
      <c r="P84" s="77" t="s">
        <v>2009</v>
      </c>
      <c r="Q84" s="80" t="s">
        <v>873</v>
      </c>
      <c r="S84" s="76" t="s">
        <v>2338</v>
      </c>
      <c r="T84" s="79" t="s">
        <v>1032</v>
      </c>
      <c r="V84" s="76" t="s">
        <v>2010</v>
      </c>
      <c r="W84" s="79" t="s">
        <v>874</v>
      </c>
      <c r="Y84" s="77" t="s">
        <v>2446</v>
      </c>
      <c r="Z84" s="80" t="s">
        <v>1511</v>
      </c>
      <c r="AB84" s="82" t="s">
        <v>1657</v>
      </c>
      <c r="AC84" s="79" t="s">
        <v>1331</v>
      </c>
      <c r="AE84" s="76" t="s">
        <v>1984</v>
      </c>
      <c r="AF84" s="79" t="s">
        <v>848</v>
      </c>
      <c r="AH84" s="76" t="s">
        <v>2404</v>
      </c>
      <c r="AI84" s="79" t="s">
        <v>1139</v>
      </c>
      <c r="AK84" s="77" t="s">
        <v>2750</v>
      </c>
      <c r="AL84" s="80" t="s">
        <v>1163</v>
      </c>
      <c r="AN84" s="77" t="s">
        <v>1731</v>
      </c>
      <c r="AO84" s="80" t="s">
        <v>522</v>
      </c>
      <c r="AQ84" s="76" t="s">
        <v>1732</v>
      </c>
      <c r="AR84" s="79" t="s">
        <v>523</v>
      </c>
      <c r="AT84" s="76" t="s">
        <v>2151</v>
      </c>
      <c r="AU84" s="79" t="s">
        <v>711</v>
      </c>
      <c r="AZ84" s="77" t="s">
        <v>2128</v>
      </c>
      <c r="BA84" s="80" t="s">
        <v>687</v>
      </c>
      <c r="BC84" s="77" t="s">
        <v>2546</v>
      </c>
      <c r="BD84" s="80" t="s">
        <v>1005</v>
      </c>
      <c r="BI84" s="77" t="s">
        <v>2308</v>
      </c>
      <c r="BJ84" s="80" t="s">
        <v>774</v>
      </c>
      <c r="BL84" s="76" t="s">
        <v>2103</v>
      </c>
      <c r="BM84" s="79" t="s">
        <v>662</v>
      </c>
      <c r="BO84" s="76" t="s">
        <v>2535</v>
      </c>
      <c r="BP84" s="79" t="s">
        <v>995</v>
      </c>
      <c r="BR84" s="76" t="s">
        <v>1970</v>
      </c>
      <c r="BS84" s="79" t="s">
        <v>834</v>
      </c>
      <c r="BU84" s="77" t="s">
        <v>2564</v>
      </c>
      <c r="BV84" s="80" t="s">
        <v>1232</v>
      </c>
      <c r="BX84" s="77" t="s">
        <v>2446</v>
      </c>
      <c r="BY84" s="80" t="s">
        <v>1511</v>
      </c>
      <c r="CA84" s="77" t="s">
        <v>2446</v>
      </c>
      <c r="CB84" s="80" t="s">
        <v>1511</v>
      </c>
      <c r="CD84" s="76" t="s">
        <v>1916</v>
      </c>
      <c r="CE84" s="79" t="s">
        <v>1451</v>
      </c>
      <c r="CG84" s="76" t="s">
        <v>1815</v>
      </c>
      <c r="CH84" s="79" t="s">
        <v>1084</v>
      </c>
      <c r="CJ84" s="77" t="s">
        <v>2077</v>
      </c>
      <c r="CK84" s="80" t="s">
        <v>635</v>
      </c>
      <c r="CM84" s="77" t="s">
        <v>2530</v>
      </c>
      <c r="CN84" s="80" t="s">
        <v>990</v>
      </c>
    </row>
    <row r="85" spans="4:92" x14ac:dyDescent="0.25">
      <c r="D85" s="77" t="s">
        <v>1763</v>
      </c>
      <c r="E85" s="80" t="s">
        <v>554</v>
      </c>
      <c r="G85" s="76" t="s">
        <v>2004</v>
      </c>
      <c r="H85" s="79" t="s">
        <v>868</v>
      </c>
      <c r="M85" s="76" t="s">
        <v>2339</v>
      </c>
      <c r="N85" s="79" t="s">
        <v>1033</v>
      </c>
      <c r="P85" s="76" t="s">
        <v>2010</v>
      </c>
      <c r="Q85" s="79" t="s">
        <v>874</v>
      </c>
      <c r="S85" s="76" t="s">
        <v>2339</v>
      </c>
      <c r="T85" s="79" t="s">
        <v>1033</v>
      </c>
      <c r="V85" s="76" t="s">
        <v>2011</v>
      </c>
      <c r="W85" s="80" t="s">
        <v>875</v>
      </c>
      <c r="Y85" s="76" t="s">
        <v>2447</v>
      </c>
      <c r="Z85" s="79" t="s">
        <v>1512</v>
      </c>
      <c r="AB85" s="82" t="s">
        <v>1658</v>
      </c>
      <c r="AC85" s="80" t="s">
        <v>1330</v>
      </c>
      <c r="AE85" s="76" t="s">
        <v>1985</v>
      </c>
      <c r="AF85" s="80" t="s">
        <v>849</v>
      </c>
      <c r="AH85" s="77" t="s">
        <v>2405</v>
      </c>
      <c r="AI85" s="80" t="s">
        <v>1140</v>
      </c>
      <c r="AK85" s="76" t="s">
        <v>2751</v>
      </c>
      <c r="AL85" s="79" t="s">
        <v>1164</v>
      </c>
      <c r="AN85" s="76" t="s">
        <v>1732</v>
      </c>
      <c r="AO85" s="79" t="s">
        <v>523</v>
      </c>
      <c r="AQ85" s="77" t="s">
        <v>1733</v>
      </c>
      <c r="AR85" s="80" t="s">
        <v>524</v>
      </c>
      <c r="AT85" s="77" t="s">
        <v>2152</v>
      </c>
      <c r="AU85" s="80" t="s">
        <v>712</v>
      </c>
      <c r="AZ85" s="76" t="s">
        <v>2129</v>
      </c>
      <c r="BA85" s="79" t="s">
        <v>688</v>
      </c>
      <c r="BC85" s="76" t="s">
        <v>2547</v>
      </c>
      <c r="BD85" s="79" t="s">
        <v>1006</v>
      </c>
      <c r="BI85" s="76" t="s">
        <v>2309</v>
      </c>
      <c r="BJ85" s="79" t="s">
        <v>775</v>
      </c>
      <c r="BL85" s="77" t="s">
        <v>2104</v>
      </c>
      <c r="BM85" s="80" t="s">
        <v>663</v>
      </c>
      <c r="BO85" s="77" t="s">
        <v>2536</v>
      </c>
      <c r="BP85" s="80" t="s">
        <v>996</v>
      </c>
      <c r="BR85" s="76" t="s">
        <v>1971</v>
      </c>
      <c r="BS85" s="80" t="s">
        <v>835</v>
      </c>
      <c r="BU85" s="76" t="s">
        <v>2565</v>
      </c>
      <c r="BV85" s="79" t="s">
        <v>1233</v>
      </c>
      <c r="BX85" s="76" t="s">
        <v>2447</v>
      </c>
      <c r="BY85" s="79" t="s">
        <v>1512</v>
      </c>
      <c r="CA85" s="76" t="s">
        <v>2447</v>
      </c>
      <c r="CB85" s="79" t="s">
        <v>1512</v>
      </c>
      <c r="CD85" s="76" t="s">
        <v>1917</v>
      </c>
      <c r="CE85" s="80" t="s">
        <v>1453</v>
      </c>
      <c r="CG85" s="77" t="s">
        <v>1816</v>
      </c>
      <c r="CH85" s="80" t="s">
        <v>1085</v>
      </c>
      <c r="CJ85" s="77" t="s">
        <v>2078</v>
      </c>
      <c r="CK85" s="80" t="s">
        <v>637</v>
      </c>
      <c r="CM85" s="76" t="s">
        <v>2531</v>
      </c>
      <c r="CN85" s="79" t="s">
        <v>991</v>
      </c>
    </row>
    <row r="86" spans="4:92" x14ac:dyDescent="0.25">
      <c r="D86" s="76" t="s">
        <v>1764</v>
      </c>
      <c r="E86" s="79" t="s">
        <v>555</v>
      </c>
      <c r="G86" s="76" t="s">
        <v>2005</v>
      </c>
      <c r="H86" s="79" t="s">
        <v>869</v>
      </c>
      <c r="M86" s="76" t="s">
        <v>2340</v>
      </c>
      <c r="N86" s="79" t="s">
        <v>1034</v>
      </c>
      <c r="P86" s="77" t="s">
        <v>2011</v>
      </c>
      <c r="Q86" s="80" t="s">
        <v>875</v>
      </c>
      <c r="S86" s="76" t="s">
        <v>2340</v>
      </c>
      <c r="T86" s="79" t="s">
        <v>1034</v>
      </c>
      <c r="V86" s="76" t="s">
        <v>2012</v>
      </c>
      <c r="W86" s="79" t="s">
        <v>877</v>
      </c>
      <c r="Y86" s="77" t="s">
        <v>2448</v>
      </c>
      <c r="Z86" s="80" t="s">
        <v>1513</v>
      </c>
      <c r="AB86" s="82" t="s">
        <v>1659</v>
      </c>
      <c r="AC86" s="79" t="s">
        <v>1333</v>
      </c>
      <c r="AE86" s="76" t="s">
        <v>1986</v>
      </c>
      <c r="AF86" s="79" t="s">
        <v>850</v>
      </c>
      <c r="AH86" s="76" t="s">
        <v>2406</v>
      </c>
      <c r="AI86" s="79" t="s">
        <v>1141</v>
      </c>
      <c r="AK86" s="77" t="s">
        <v>2752</v>
      </c>
      <c r="AL86" s="80" t="s">
        <v>1165</v>
      </c>
      <c r="AN86" s="77" t="s">
        <v>1733</v>
      </c>
      <c r="AO86" s="80" t="s">
        <v>524</v>
      </c>
      <c r="AQ86" s="76" t="s">
        <v>1734</v>
      </c>
      <c r="AR86" s="79" t="s">
        <v>525</v>
      </c>
      <c r="AT86" s="76" t="s">
        <v>2153</v>
      </c>
      <c r="AU86" s="79" t="s">
        <v>713</v>
      </c>
      <c r="AZ86" s="77" t="s">
        <v>2130</v>
      </c>
      <c r="BA86" s="80" t="s">
        <v>689</v>
      </c>
      <c r="BC86" s="77" t="s">
        <v>2548</v>
      </c>
      <c r="BD86" s="80" t="s">
        <v>1008</v>
      </c>
      <c r="BI86" s="77" t="s">
        <v>2310</v>
      </c>
      <c r="BJ86" s="80" t="s">
        <v>776</v>
      </c>
      <c r="BL86" s="76" t="s">
        <v>2105</v>
      </c>
      <c r="BM86" s="79" t="s">
        <v>664</v>
      </c>
      <c r="BO86" s="76" t="s">
        <v>2537</v>
      </c>
      <c r="BP86" s="79" t="s">
        <v>997</v>
      </c>
      <c r="BR86" s="76" t="s">
        <v>1972</v>
      </c>
      <c r="BS86" s="79" t="s">
        <v>836</v>
      </c>
      <c r="BU86" s="77" t="s">
        <v>2566</v>
      </c>
      <c r="BV86" s="80" t="s">
        <v>1234</v>
      </c>
      <c r="BX86" s="77" t="s">
        <v>2448</v>
      </c>
      <c r="BY86" s="80" t="s">
        <v>1513</v>
      </c>
      <c r="CA86" s="77" t="s">
        <v>2448</v>
      </c>
      <c r="CB86" s="80" t="s">
        <v>1513</v>
      </c>
      <c r="CD86" s="76" t="s">
        <v>1918</v>
      </c>
      <c r="CE86" s="79" t="s">
        <v>1454</v>
      </c>
      <c r="CG86" s="76" t="s">
        <v>1817</v>
      </c>
      <c r="CH86" s="79" t="s">
        <v>1086</v>
      </c>
      <c r="CJ86" s="76" t="s">
        <v>2079</v>
      </c>
      <c r="CK86" s="79" t="s">
        <v>638</v>
      </c>
      <c r="CM86" s="77" t="s">
        <v>2532</v>
      </c>
      <c r="CN86" s="80" t="s">
        <v>992</v>
      </c>
    </row>
    <row r="87" spans="4:92" x14ac:dyDescent="0.25">
      <c r="D87" s="77" t="s">
        <v>1765</v>
      </c>
      <c r="E87" s="80" t="s">
        <v>556</v>
      </c>
      <c r="G87" s="76" t="s">
        <v>2006</v>
      </c>
      <c r="H87" s="79" t="s">
        <v>870</v>
      </c>
      <c r="M87" s="76" t="s">
        <v>2341</v>
      </c>
      <c r="N87" s="79" t="s">
        <v>1035</v>
      </c>
      <c r="P87" s="76" t="s">
        <v>2012</v>
      </c>
      <c r="Q87" s="79" t="s">
        <v>877</v>
      </c>
      <c r="S87" s="76" t="s">
        <v>2341</v>
      </c>
      <c r="T87" s="79" t="s">
        <v>1035</v>
      </c>
      <c r="V87" s="76" t="s">
        <v>2013</v>
      </c>
      <c r="W87" s="80" t="s">
        <v>878</v>
      </c>
      <c r="Y87" s="76" t="s">
        <v>2449</v>
      </c>
      <c r="Z87" s="79" t="s">
        <v>1514</v>
      </c>
      <c r="AB87" s="82" t="s">
        <v>1660</v>
      </c>
      <c r="AC87" s="80" t="s">
        <v>1334</v>
      </c>
      <c r="AE87" s="76" t="s">
        <v>1987</v>
      </c>
      <c r="AF87" s="80" t="s">
        <v>851</v>
      </c>
      <c r="AH87" s="77" t="s">
        <v>2407</v>
      </c>
      <c r="AI87" s="80" t="s">
        <v>1142</v>
      </c>
      <c r="AK87" s="82" t="s">
        <v>2753</v>
      </c>
      <c r="AL87" s="83" t="s">
        <v>1166</v>
      </c>
      <c r="AN87" s="76" t="s">
        <v>1734</v>
      </c>
      <c r="AO87" s="79" t="s">
        <v>525</v>
      </c>
      <c r="AQ87" s="77" t="s">
        <v>1735</v>
      </c>
      <c r="AR87" s="80" t="s">
        <v>526</v>
      </c>
      <c r="AT87" s="77" t="s">
        <v>2154</v>
      </c>
      <c r="AU87" s="80" t="s">
        <v>714</v>
      </c>
      <c r="AZ87" s="76" t="s">
        <v>2131</v>
      </c>
      <c r="BA87" s="79" t="s">
        <v>690</v>
      </c>
      <c r="BC87" s="76" t="s">
        <v>2549</v>
      </c>
      <c r="BD87" s="79" t="s">
        <v>1007</v>
      </c>
      <c r="BI87" s="76" t="s">
        <v>2311</v>
      </c>
      <c r="BJ87" s="79" t="s">
        <v>777</v>
      </c>
      <c r="BL87" s="77" t="s">
        <v>2106</v>
      </c>
      <c r="BM87" s="80" t="s">
        <v>665</v>
      </c>
      <c r="BO87" s="77" t="s">
        <v>2538</v>
      </c>
      <c r="BP87" s="80" t="s">
        <v>998</v>
      </c>
      <c r="BR87" s="76" t="s">
        <v>1973</v>
      </c>
      <c r="BS87" s="80" t="s">
        <v>837</v>
      </c>
      <c r="BU87" s="76" t="s">
        <v>2567</v>
      </c>
      <c r="BV87" s="79" t="s">
        <v>1235</v>
      </c>
      <c r="BX87" s="76" t="s">
        <v>2449</v>
      </c>
      <c r="BY87" s="79" t="s">
        <v>1514</v>
      </c>
      <c r="CA87" s="76" t="s">
        <v>2449</v>
      </c>
      <c r="CB87" s="79" t="s">
        <v>1514</v>
      </c>
      <c r="CD87" s="76" t="s">
        <v>1919</v>
      </c>
      <c r="CE87" s="80" t="s">
        <v>1452</v>
      </c>
      <c r="CG87" s="77" t="s">
        <v>1818</v>
      </c>
      <c r="CH87" s="80" t="s">
        <v>1073</v>
      </c>
      <c r="CJ87" s="77" t="s">
        <v>2080</v>
      </c>
      <c r="CK87" s="80" t="s">
        <v>639</v>
      </c>
      <c r="CM87" s="76" t="s">
        <v>2533</v>
      </c>
      <c r="CN87" s="79" t="s">
        <v>993</v>
      </c>
    </row>
    <row r="88" spans="4:92" x14ac:dyDescent="0.25">
      <c r="D88" s="76" t="s">
        <v>1766</v>
      </c>
      <c r="E88" s="79" t="s">
        <v>557</v>
      </c>
      <c r="G88" s="76" t="s">
        <v>2007</v>
      </c>
      <c r="H88" s="79" t="s">
        <v>871</v>
      </c>
      <c r="M88" s="76" t="s">
        <v>2342</v>
      </c>
      <c r="N88" s="79" t="s">
        <v>1036</v>
      </c>
      <c r="P88" s="77" t="s">
        <v>2013</v>
      </c>
      <c r="Q88" s="80" t="s">
        <v>878</v>
      </c>
      <c r="S88" s="76" t="s">
        <v>2342</v>
      </c>
      <c r="T88" s="79" t="s">
        <v>1036</v>
      </c>
      <c r="V88" s="76" t="s">
        <v>2014</v>
      </c>
      <c r="W88" s="79" t="s">
        <v>879</v>
      </c>
      <c r="Y88" s="77" t="s">
        <v>2450</v>
      </c>
      <c r="Z88" s="80" t="s">
        <v>1515</v>
      </c>
      <c r="AB88" s="82" t="s">
        <v>1661</v>
      </c>
      <c r="AC88" s="79" t="s">
        <v>1335</v>
      </c>
      <c r="AE88" s="76" t="s">
        <v>1988</v>
      </c>
      <c r="AF88" s="79" t="s">
        <v>852</v>
      </c>
      <c r="AH88" s="76" t="s">
        <v>2408</v>
      </c>
      <c r="AI88" s="79" t="s">
        <v>1143</v>
      </c>
      <c r="AK88" s="76" t="s">
        <v>2350</v>
      </c>
      <c r="AL88" s="79" t="s">
        <v>1167</v>
      </c>
      <c r="AN88" s="77" t="s">
        <v>1735</v>
      </c>
      <c r="AO88" s="80" t="s">
        <v>526</v>
      </c>
      <c r="AQ88" s="76" t="s">
        <v>1736</v>
      </c>
      <c r="AR88" s="79" t="s">
        <v>527</v>
      </c>
      <c r="AT88" s="76" t="s">
        <v>2155</v>
      </c>
      <c r="AU88" s="79" t="s">
        <v>715</v>
      </c>
      <c r="AZ88" s="77" t="s">
        <v>2132</v>
      </c>
      <c r="BA88" s="80" t="s">
        <v>691</v>
      </c>
      <c r="BC88" s="77" t="s">
        <v>2550</v>
      </c>
      <c r="BD88" s="80" t="s">
        <v>1009</v>
      </c>
      <c r="BI88" s="77" t="s">
        <v>2312</v>
      </c>
      <c r="BJ88" s="80" t="s">
        <v>778</v>
      </c>
      <c r="BL88" s="76" t="s">
        <v>2107</v>
      </c>
      <c r="BM88" s="79" t="s">
        <v>666</v>
      </c>
      <c r="BO88" s="76" t="s">
        <v>2539</v>
      </c>
      <c r="BP88" s="79" t="s">
        <v>1000</v>
      </c>
      <c r="BR88" s="76" t="s">
        <v>1974</v>
      </c>
      <c r="BS88" s="79" t="s">
        <v>838</v>
      </c>
      <c r="BU88" s="77" t="s">
        <v>2568</v>
      </c>
      <c r="BV88" s="80" t="s">
        <v>1236</v>
      </c>
      <c r="BX88" s="77" t="s">
        <v>2450</v>
      </c>
      <c r="BY88" s="80" t="s">
        <v>1515</v>
      </c>
      <c r="CA88" s="77" t="s">
        <v>2450</v>
      </c>
      <c r="CB88" s="80" t="s">
        <v>1515</v>
      </c>
      <c r="CD88" s="82" t="s">
        <v>1920</v>
      </c>
      <c r="CE88" s="83" t="s">
        <v>1455</v>
      </c>
      <c r="CG88" s="76" t="s">
        <v>1819</v>
      </c>
      <c r="CH88" s="79" t="s">
        <v>1087</v>
      </c>
      <c r="CJ88" s="76" t="s">
        <v>2081</v>
      </c>
      <c r="CK88" s="79" t="s">
        <v>640</v>
      </c>
      <c r="CM88" s="77" t="s">
        <v>2534</v>
      </c>
      <c r="CN88" s="80" t="s">
        <v>994</v>
      </c>
    </row>
    <row r="89" spans="4:92" x14ac:dyDescent="0.25">
      <c r="D89" s="77" t="s">
        <v>1767</v>
      </c>
      <c r="E89" s="80" t="s">
        <v>558</v>
      </c>
      <c r="G89" s="76" t="s">
        <v>2008</v>
      </c>
      <c r="H89" s="79" t="s">
        <v>872</v>
      </c>
      <c r="M89" s="76" t="s">
        <v>2343</v>
      </c>
      <c r="N89" s="79" t="s">
        <v>1037</v>
      </c>
      <c r="P89" s="76" t="s">
        <v>2014</v>
      </c>
      <c r="Q89" s="79" t="s">
        <v>879</v>
      </c>
      <c r="S89" s="76" t="s">
        <v>2343</v>
      </c>
      <c r="T89" s="79" t="s">
        <v>1037</v>
      </c>
      <c r="V89" s="76" t="s">
        <v>2015</v>
      </c>
      <c r="W89" s="80" t="s">
        <v>876</v>
      </c>
      <c r="Y89" s="76" t="s">
        <v>2451</v>
      </c>
      <c r="Z89" s="79" t="s">
        <v>1516</v>
      </c>
      <c r="AB89" s="82" t="s">
        <v>1662</v>
      </c>
      <c r="AC89" s="80" t="s">
        <v>1336</v>
      </c>
      <c r="AE89" s="76" t="s">
        <v>1989</v>
      </c>
      <c r="AF89" s="80" t="s">
        <v>853</v>
      </c>
      <c r="AH89" s="77" t="s">
        <v>2409</v>
      </c>
      <c r="AI89" s="80" t="s">
        <v>1144</v>
      </c>
      <c r="AK89" s="77" t="s">
        <v>2351</v>
      </c>
      <c r="AL89" s="80" t="s">
        <v>1168</v>
      </c>
      <c r="AN89" s="76" t="s">
        <v>1736</v>
      </c>
      <c r="AO89" s="79" t="s">
        <v>527</v>
      </c>
      <c r="AQ89" s="77" t="s">
        <v>1737</v>
      </c>
      <c r="AR89" s="80" t="s">
        <v>528</v>
      </c>
      <c r="AT89" s="77" t="s">
        <v>2156</v>
      </c>
      <c r="AU89" s="80" t="s">
        <v>716</v>
      </c>
      <c r="AZ89" s="76" t="s">
        <v>2133</v>
      </c>
      <c r="BA89" s="79" t="s">
        <v>692</v>
      </c>
      <c r="BC89" s="76" t="s">
        <v>2551</v>
      </c>
      <c r="BD89" s="79" t="s">
        <v>1010</v>
      </c>
      <c r="BI89" s="76" t="s">
        <v>2313</v>
      </c>
      <c r="BJ89" s="79" t="s">
        <v>779</v>
      </c>
      <c r="BL89" s="77" t="s">
        <v>2108</v>
      </c>
      <c r="BM89" s="80" t="s">
        <v>667</v>
      </c>
      <c r="BO89" s="77" t="s">
        <v>2540</v>
      </c>
      <c r="BP89" s="80" t="s">
        <v>1001</v>
      </c>
      <c r="BR89" s="76" t="s">
        <v>1975</v>
      </c>
      <c r="BS89" s="80" t="s">
        <v>839</v>
      </c>
      <c r="BU89" s="76" t="s">
        <v>2569</v>
      </c>
      <c r="BV89" s="79" t="s">
        <v>1237</v>
      </c>
      <c r="BX89" s="76" t="s">
        <v>2451</v>
      </c>
      <c r="BY89" s="79" t="s">
        <v>1516</v>
      </c>
      <c r="CA89" s="76" t="s">
        <v>2451</v>
      </c>
      <c r="CB89" s="79" t="s">
        <v>1516</v>
      </c>
      <c r="CD89" s="76" t="s">
        <v>2279</v>
      </c>
      <c r="CE89" s="79" t="s">
        <v>745</v>
      </c>
      <c r="CG89" s="77" t="s">
        <v>1820</v>
      </c>
      <c r="CH89" s="80" t="s">
        <v>1088</v>
      </c>
      <c r="CJ89" s="77" t="s">
        <v>2082</v>
      </c>
      <c r="CK89" s="80" t="s">
        <v>641</v>
      </c>
      <c r="CM89" s="76" t="s">
        <v>2535</v>
      </c>
      <c r="CN89" s="79" t="s">
        <v>995</v>
      </c>
    </row>
    <row r="90" spans="4:92" x14ac:dyDescent="0.25">
      <c r="D90" s="76" t="s">
        <v>1768</v>
      </c>
      <c r="E90" s="79" t="s">
        <v>559</v>
      </c>
      <c r="G90" s="76" t="s">
        <v>2009</v>
      </c>
      <c r="H90" s="79" t="s">
        <v>873</v>
      </c>
      <c r="M90" s="76" t="s">
        <v>2344</v>
      </c>
      <c r="N90" s="79" t="s">
        <v>1038</v>
      </c>
      <c r="P90" s="77" t="s">
        <v>2015</v>
      </c>
      <c r="Q90" s="80" t="s">
        <v>876</v>
      </c>
      <c r="S90" s="76" t="s">
        <v>2344</v>
      </c>
      <c r="T90" s="79" t="s">
        <v>1038</v>
      </c>
      <c r="V90" s="76" t="s">
        <v>2016</v>
      </c>
      <c r="W90" s="79" t="s">
        <v>880</v>
      </c>
      <c r="Y90" s="77" t="s">
        <v>2452</v>
      </c>
      <c r="Z90" s="80" t="s">
        <v>1517</v>
      </c>
      <c r="AB90" s="82" t="s">
        <v>1663</v>
      </c>
      <c r="AC90" s="79" t="s">
        <v>1332</v>
      </c>
      <c r="AE90" s="76" t="s">
        <v>1990</v>
      </c>
      <c r="AF90" s="79" t="s">
        <v>854</v>
      </c>
      <c r="AH90" s="76" t="s">
        <v>2410</v>
      </c>
      <c r="AI90" s="79" t="s">
        <v>1145</v>
      </c>
      <c r="AK90" s="76" t="s">
        <v>2352</v>
      </c>
      <c r="AL90" s="79" t="s">
        <v>1169</v>
      </c>
      <c r="AN90" s="77" t="s">
        <v>1737</v>
      </c>
      <c r="AO90" s="80" t="s">
        <v>528</v>
      </c>
      <c r="AQ90" s="76" t="s">
        <v>1738</v>
      </c>
      <c r="AR90" s="79" t="s">
        <v>529</v>
      </c>
      <c r="AT90" s="76" t="s">
        <v>2157</v>
      </c>
      <c r="AU90" s="79" t="s">
        <v>717</v>
      </c>
      <c r="AZ90" s="77" t="s">
        <v>2134</v>
      </c>
      <c r="BA90" s="80" t="s">
        <v>694</v>
      </c>
      <c r="BC90" s="77" t="s">
        <v>2552</v>
      </c>
      <c r="BD90" s="80" t="s">
        <v>1011</v>
      </c>
      <c r="BI90" s="77" t="s">
        <v>2314</v>
      </c>
      <c r="BJ90" s="80" t="s">
        <v>780</v>
      </c>
      <c r="BL90" s="76" t="s">
        <v>2109</v>
      </c>
      <c r="BM90" s="79" t="s">
        <v>668</v>
      </c>
      <c r="BO90" s="76" t="s">
        <v>2541</v>
      </c>
      <c r="BP90" s="79" t="s">
        <v>1002</v>
      </c>
      <c r="BR90" s="76" t="s">
        <v>1976</v>
      </c>
      <c r="BS90" s="79" t="s">
        <v>840</v>
      </c>
      <c r="BU90" s="77" t="s">
        <v>2570</v>
      </c>
      <c r="BV90" s="80" t="s">
        <v>1239</v>
      </c>
      <c r="BX90" s="77" t="s">
        <v>2452</v>
      </c>
      <c r="BY90" s="80" t="s">
        <v>1517</v>
      </c>
      <c r="CA90" s="77" t="s">
        <v>2452</v>
      </c>
      <c r="CB90" s="80" t="s">
        <v>1517</v>
      </c>
      <c r="CD90" s="77" t="s">
        <v>2280</v>
      </c>
      <c r="CE90" s="80" t="s">
        <v>746</v>
      </c>
      <c r="CG90" s="76" t="s">
        <v>1821</v>
      </c>
      <c r="CH90" s="79" t="s">
        <v>1089</v>
      </c>
      <c r="CJ90" s="76" t="s">
        <v>2083</v>
      </c>
      <c r="CK90" s="79" t="s">
        <v>642</v>
      </c>
      <c r="CM90" s="77" t="s">
        <v>2536</v>
      </c>
      <c r="CN90" s="80" t="s">
        <v>996</v>
      </c>
    </row>
    <row r="91" spans="4:92" x14ac:dyDescent="0.25">
      <c r="D91" s="77" t="s">
        <v>1769</v>
      </c>
      <c r="E91" s="80" t="s">
        <v>560</v>
      </c>
      <c r="G91" s="76" t="s">
        <v>2010</v>
      </c>
      <c r="H91" s="79" t="s">
        <v>874</v>
      </c>
      <c r="M91" s="76" t="s">
        <v>2345</v>
      </c>
      <c r="N91" s="79" t="s">
        <v>1039</v>
      </c>
      <c r="P91" s="76" t="s">
        <v>2016</v>
      </c>
      <c r="Q91" s="79" t="s">
        <v>880</v>
      </c>
      <c r="S91" s="76" t="s">
        <v>2345</v>
      </c>
      <c r="T91" s="79" t="s">
        <v>1039</v>
      </c>
      <c r="V91" s="76" t="s">
        <v>2017</v>
      </c>
      <c r="W91" s="80" t="s">
        <v>881</v>
      </c>
      <c r="Y91" s="76" t="s">
        <v>2453</v>
      </c>
      <c r="Z91" s="79" t="s">
        <v>1518</v>
      </c>
      <c r="AB91" s="82" t="s">
        <v>1664</v>
      </c>
      <c r="AC91" s="80" t="s">
        <v>1338</v>
      </c>
      <c r="AE91" s="76" t="s">
        <v>1991</v>
      </c>
      <c r="AF91" s="80" t="s">
        <v>856</v>
      </c>
      <c r="AH91" s="77" t="s">
        <v>2411</v>
      </c>
      <c r="AI91" s="80" t="s">
        <v>1146</v>
      </c>
      <c r="AK91" s="77" t="s">
        <v>2353</v>
      </c>
      <c r="AL91" s="80" t="s">
        <v>1170</v>
      </c>
      <c r="AN91" s="76" t="s">
        <v>1738</v>
      </c>
      <c r="AO91" s="79" t="s">
        <v>529</v>
      </c>
      <c r="AQ91" s="77" t="s">
        <v>1739</v>
      </c>
      <c r="AR91" s="80" t="s">
        <v>530</v>
      </c>
      <c r="AT91" s="77" t="s">
        <v>2158</v>
      </c>
      <c r="AU91" s="80" t="s">
        <v>718</v>
      </c>
      <c r="AZ91" s="76" t="s">
        <v>2135</v>
      </c>
      <c r="BA91" s="79" t="s">
        <v>695</v>
      </c>
      <c r="BC91" s="76" t="s">
        <v>2553</v>
      </c>
      <c r="BD91" s="79" t="s">
        <v>1012</v>
      </c>
      <c r="BI91" s="76" t="s">
        <v>2315</v>
      </c>
      <c r="BJ91" s="79" t="s">
        <v>781</v>
      </c>
      <c r="BL91" s="77" t="s">
        <v>2110</v>
      </c>
      <c r="BM91" s="80" t="s">
        <v>669</v>
      </c>
      <c r="BO91" s="77" t="s">
        <v>2542</v>
      </c>
      <c r="BP91" s="80" t="s">
        <v>976</v>
      </c>
      <c r="BR91" s="76" t="s">
        <v>1977</v>
      </c>
      <c r="BS91" s="80" t="s">
        <v>841</v>
      </c>
      <c r="BU91" s="76" t="s">
        <v>2571</v>
      </c>
      <c r="BV91" s="79" t="s">
        <v>1240</v>
      </c>
      <c r="BX91" s="76" t="s">
        <v>2453</v>
      </c>
      <c r="BY91" s="79" t="s">
        <v>1518</v>
      </c>
      <c r="CA91" s="76" t="s">
        <v>2453</v>
      </c>
      <c r="CB91" s="79" t="s">
        <v>1518</v>
      </c>
      <c r="CD91" s="76" t="s">
        <v>2281</v>
      </c>
      <c r="CE91" s="79" t="s">
        <v>747</v>
      </c>
      <c r="CG91" s="77" t="s">
        <v>1822</v>
      </c>
      <c r="CH91" s="80" t="s">
        <v>1090</v>
      </c>
      <c r="CJ91" s="77" t="s">
        <v>2084</v>
      </c>
      <c r="CK91" s="80" t="s">
        <v>643</v>
      </c>
      <c r="CM91" s="76" t="s">
        <v>2537</v>
      </c>
      <c r="CN91" s="79" t="s">
        <v>997</v>
      </c>
    </row>
    <row r="92" spans="4:92" x14ac:dyDescent="0.25">
      <c r="D92" s="76" t="s">
        <v>1770</v>
      </c>
      <c r="E92" s="79" t="s">
        <v>561</v>
      </c>
      <c r="G92" s="76" t="s">
        <v>2011</v>
      </c>
      <c r="H92" s="79" t="s">
        <v>875</v>
      </c>
      <c r="M92" s="76" t="s">
        <v>2346</v>
      </c>
      <c r="N92" s="79" t="s">
        <v>1040</v>
      </c>
      <c r="P92" s="77" t="s">
        <v>2017</v>
      </c>
      <c r="Q92" s="80" t="s">
        <v>881</v>
      </c>
      <c r="S92" s="76" t="s">
        <v>2346</v>
      </c>
      <c r="T92" s="79" t="s">
        <v>1040</v>
      </c>
      <c r="V92" s="76" t="s">
        <v>2018</v>
      </c>
      <c r="W92" s="79" t="s">
        <v>882</v>
      </c>
      <c r="Y92" s="77" t="s">
        <v>2454</v>
      </c>
      <c r="Z92" s="80" t="s">
        <v>1519</v>
      </c>
      <c r="AB92" s="82" t="s">
        <v>1665</v>
      </c>
      <c r="AC92" s="79" t="s">
        <v>1339</v>
      </c>
      <c r="AE92" s="76" t="s">
        <v>1992</v>
      </c>
      <c r="AF92" s="79" t="s">
        <v>857</v>
      </c>
      <c r="AH92" s="76" t="s">
        <v>2412</v>
      </c>
      <c r="AI92" s="79" t="s">
        <v>1147</v>
      </c>
      <c r="AK92" s="76" t="s">
        <v>2354</v>
      </c>
      <c r="AL92" s="79" t="s">
        <v>1171</v>
      </c>
      <c r="AN92" s="77" t="s">
        <v>1739</v>
      </c>
      <c r="AO92" s="80" t="s">
        <v>530</v>
      </c>
      <c r="AQ92" s="76" t="s">
        <v>1740</v>
      </c>
      <c r="AR92" s="79" t="s">
        <v>531</v>
      </c>
      <c r="AT92" s="76" t="s">
        <v>2159</v>
      </c>
      <c r="AU92" s="79" t="s">
        <v>719</v>
      </c>
      <c r="AZ92" s="77" t="s">
        <v>2136</v>
      </c>
      <c r="BA92" s="80" t="s">
        <v>696</v>
      </c>
      <c r="BC92" s="77" t="s">
        <v>2554</v>
      </c>
      <c r="BD92" s="80" t="s">
        <v>1013</v>
      </c>
      <c r="BI92" s="77" t="s">
        <v>2316</v>
      </c>
      <c r="BJ92" s="80" t="s">
        <v>782</v>
      </c>
      <c r="BL92" s="76" t="s">
        <v>2111</v>
      </c>
      <c r="BM92" s="79" t="s">
        <v>670</v>
      </c>
      <c r="BO92" s="76" t="s">
        <v>2543</v>
      </c>
      <c r="BP92" s="79" t="s">
        <v>1003</v>
      </c>
      <c r="BR92" s="76" t="s">
        <v>1978</v>
      </c>
      <c r="BS92" s="79" t="s">
        <v>842</v>
      </c>
      <c r="BU92" s="77" t="s">
        <v>2572</v>
      </c>
      <c r="BV92" s="80" t="s">
        <v>1241</v>
      </c>
      <c r="BX92" s="77" t="s">
        <v>2454</v>
      </c>
      <c r="BY92" s="80" t="s">
        <v>1519</v>
      </c>
      <c r="CA92" s="77" t="s">
        <v>2454</v>
      </c>
      <c r="CB92" s="80" t="s">
        <v>1519</v>
      </c>
      <c r="CD92" s="77" t="s">
        <v>2282</v>
      </c>
      <c r="CE92" s="80" t="s">
        <v>748</v>
      </c>
      <c r="CG92" s="76" t="s">
        <v>1823</v>
      </c>
      <c r="CH92" s="79" t="s">
        <v>1091</v>
      </c>
      <c r="CJ92" s="76" t="s">
        <v>2085</v>
      </c>
      <c r="CK92" s="79" t="s">
        <v>644</v>
      </c>
      <c r="CM92" s="77" t="s">
        <v>2538</v>
      </c>
      <c r="CN92" s="80" t="s">
        <v>998</v>
      </c>
    </row>
    <row r="93" spans="4:92" x14ac:dyDescent="0.25">
      <c r="D93" s="77" t="s">
        <v>1771</v>
      </c>
      <c r="E93" s="80" t="s">
        <v>562</v>
      </c>
      <c r="G93" s="76" t="s">
        <v>2012</v>
      </c>
      <c r="H93" s="79" t="s">
        <v>877</v>
      </c>
      <c r="M93" s="76" t="s">
        <v>2347</v>
      </c>
      <c r="N93" s="79" t="s">
        <v>1041</v>
      </c>
      <c r="P93" s="76" t="s">
        <v>2018</v>
      </c>
      <c r="Q93" s="79" t="s">
        <v>882</v>
      </c>
      <c r="S93" s="76" t="s">
        <v>2347</v>
      </c>
      <c r="T93" s="79" t="s">
        <v>1041</v>
      </c>
      <c r="V93" s="76" t="s">
        <v>2019</v>
      </c>
      <c r="W93" s="80" t="s">
        <v>883</v>
      </c>
      <c r="Y93" s="76" t="s">
        <v>2455</v>
      </c>
      <c r="Z93" s="79" t="s">
        <v>1520</v>
      </c>
      <c r="AB93" s="82" t="s">
        <v>1666</v>
      </c>
      <c r="AC93" s="80" t="s">
        <v>1340</v>
      </c>
      <c r="AE93" s="76" t="s">
        <v>1993</v>
      </c>
      <c r="AF93" s="80" t="s">
        <v>858</v>
      </c>
      <c r="AH93" s="77" t="s">
        <v>2413</v>
      </c>
      <c r="AI93" s="80" t="s">
        <v>1149</v>
      </c>
      <c r="AK93" s="77" t="s">
        <v>2355</v>
      </c>
      <c r="AL93" s="80" t="s">
        <v>1172</v>
      </c>
      <c r="AN93" s="76" t="s">
        <v>1740</v>
      </c>
      <c r="AO93" s="79" t="s">
        <v>531</v>
      </c>
      <c r="AQ93" s="77" t="s">
        <v>1741</v>
      </c>
      <c r="AR93" s="80" t="s">
        <v>532</v>
      </c>
      <c r="AT93" s="77" t="s">
        <v>2160</v>
      </c>
      <c r="AU93" s="80" t="s">
        <v>720</v>
      </c>
      <c r="AZ93" s="76" t="s">
        <v>2137</v>
      </c>
      <c r="BA93" s="79" t="s">
        <v>697</v>
      </c>
      <c r="BC93" s="76" t="s">
        <v>2555</v>
      </c>
      <c r="BD93" s="79" t="s">
        <v>1014</v>
      </c>
      <c r="BI93" s="76" t="s">
        <v>2317</v>
      </c>
      <c r="BJ93" s="79" t="s">
        <v>783</v>
      </c>
      <c r="BL93" s="77" t="s">
        <v>2112</v>
      </c>
      <c r="BM93" s="80" t="s">
        <v>671</v>
      </c>
      <c r="BO93" s="77" t="s">
        <v>2544</v>
      </c>
      <c r="BP93" s="80" t="s">
        <v>1004</v>
      </c>
      <c r="BR93" s="76" t="s">
        <v>1979</v>
      </c>
      <c r="BS93" s="80" t="s">
        <v>843</v>
      </c>
      <c r="BU93" s="76" t="s">
        <v>2573</v>
      </c>
      <c r="BV93" s="79" t="s">
        <v>1238</v>
      </c>
      <c r="BX93" s="76" t="s">
        <v>2455</v>
      </c>
      <c r="BY93" s="79" t="s">
        <v>1520</v>
      </c>
      <c r="CA93" s="76" t="s">
        <v>2455</v>
      </c>
      <c r="CB93" s="79" t="s">
        <v>1520</v>
      </c>
      <c r="CD93" s="76" t="s">
        <v>2283</v>
      </c>
      <c r="CE93" s="79" t="s">
        <v>749</v>
      </c>
      <c r="CG93" s="77" t="s">
        <v>1824</v>
      </c>
      <c r="CH93" s="80" t="s">
        <v>1092</v>
      </c>
      <c r="CJ93" s="77" t="s">
        <v>2086</v>
      </c>
      <c r="CK93" s="80" t="s">
        <v>646</v>
      </c>
      <c r="CM93" s="76" t="s">
        <v>2539</v>
      </c>
      <c r="CN93" s="79" t="s">
        <v>1000</v>
      </c>
    </row>
    <row r="94" spans="4:92" x14ac:dyDescent="0.25">
      <c r="D94" s="76" t="s">
        <v>1772</v>
      </c>
      <c r="E94" s="79" t="s">
        <v>563</v>
      </c>
      <c r="G94" s="76" t="s">
        <v>2013</v>
      </c>
      <c r="H94" s="79" t="s">
        <v>878</v>
      </c>
      <c r="M94" s="76" t="s">
        <v>2348</v>
      </c>
      <c r="N94" s="79" t="s">
        <v>1042</v>
      </c>
      <c r="P94" s="77" t="s">
        <v>2019</v>
      </c>
      <c r="Q94" s="80" t="s">
        <v>883</v>
      </c>
      <c r="S94" s="76" t="s">
        <v>2348</v>
      </c>
      <c r="T94" s="79" t="s">
        <v>1042</v>
      </c>
      <c r="V94" s="76" t="s">
        <v>2020</v>
      </c>
      <c r="W94" s="79" t="s">
        <v>884</v>
      </c>
      <c r="Y94" s="77" t="s">
        <v>2456</v>
      </c>
      <c r="Z94" s="80" t="s">
        <v>1521</v>
      </c>
      <c r="AB94" s="82" t="s">
        <v>1667</v>
      </c>
      <c r="AC94" s="79" t="s">
        <v>1337</v>
      </c>
      <c r="AE94" s="76" t="s">
        <v>1994</v>
      </c>
      <c r="AF94" s="79" t="s">
        <v>859</v>
      </c>
      <c r="AH94" s="76" t="s">
        <v>2414</v>
      </c>
      <c r="AI94" s="79" t="s">
        <v>1148</v>
      </c>
      <c r="AK94" s="76" t="s">
        <v>2356</v>
      </c>
      <c r="AL94" s="79" t="s">
        <v>1173</v>
      </c>
      <c r="AN94" s="77" t="s">
        <v>1741</v>
      </c>
      <c r="AO94" s="80" t="s">
        <v>532</v>
      </c>
      <c r="AQ94" s="76" t="s">
        <v>1742</v>
      </c>
      <c r="AR94" s="79" t="s">
        <v>533</v>
      </c>
      <c r="AT94" s="76" t="s">
        <v>2161</v>
      </c>
      <c r="AU94" s="79" t="s">
        <v>721</v>
      </c>
      <c r="AZ94" s="77" t="s">
        <v>2138</v>
      </c>
      <c r="BA94" s="80" t="s">
        <v>698</v>
      </c>
      <c r="BC94" s="77" t="s">
        <v>2556</v>
      </c>
      <c r="BD94" s="80" t="s">
        <v>1015</v>
      </c>
      <c r="BI94" s="77" t="s">
        <v>2318</v>
      </c>
      <c r="BJ94" s="80" t="s">
        <v>784</v>
      </c>
      <c r="BL94" s="76" t="s">
        <v>2113</v>
      </c>
      <c r="BM94" s="79" t="s">
        <v>672</v>
      </c>
      <c r="BO94" s="76" t="s">
        <v>2545</v>
      </c>
      <c r="BP94" s="79" t="s">
        <v>999</v>
      </c>
      <c r="BR94" s="76" t="s">
        <v>1980</v>
      </c>
      <c r="BS94" s="79" t="s">
        <v>844</v>
      </c>
      <c r="BU94" s="77" t="s">
        <v>2574</v>
      </c>
      <c r="BV94" s="80" t="s">
        <v>1242</v>
      </c>
      <c r="BX94" s="77" t="s">
        <v>2456</v>
      </c>
      <c r="BY94" s="80" t="s">
        <v>1521</v>
      </c>
      <c r="CA94" s="77" t="s">
        <v>2456</v>
      </c>
      <c r="CB94" s="80" t="s">
        <v>1521</v>
      </c>
      <c r="CD94" s="77" t="s">
        <v>2284</v>
      </c>
      <c r="CE94" s="80" t="s">
        <v>750</v>
      </c>
      <c r="CG94" s="76" t="s">
        <v>1825</v>
      </c>
      <c r="CH94" s="79" t="s">
        <v>1093</v>
      </c>
      <c r="CJ94" s="76" t="s">
        <v>2087</v>
      </c>
      <c r="CK94" s="79" t="s">
        <v>647</v>
      </c>
      <c r="CM94" s="77" t="s">
        <v>2540</v>
      </c>
      <c r="CN94" s="80" t="s">
        <v>1001</v>
      </c>
    </row>
    <row r="95" spans="4:92" x14ac:dyDescent="0.25">
      <c r="D95" s="77" t="s">
        <v>1773</v>
      </c>
      <c r="E95" s="80" t="s">
        <v>564</v>
      </c>
      <c r="G95" s="76" t="s">
        <v>2014</v>
      </c>
      <c r="H95" s="79" t="s">
        <v>879</v>
      </c>
      <c r="M95" s="76" t="s">
        <v>2349</v>
      </c>
      <c r="N95" s="79" t="s">
        <v>1018</v>
      </c>
      <c r="P95" s="76" t="s">
        <v>2020</v>
      </c>
      <c r="Q95" s="79" t="s">
        <v>884</v>
      </c>
      <c r="S95" s="76" t="s">
        <v>2349</v>
      </c>
      <c r="T95" s="79" t="s">
        <v>1018</v>
      </c>
      <c r="V95" s="76" t="s">
        <v>2021</v>
      </c>
      <c r="W95" s="80" t="s">
        <v>885</v>
      </c>
      <c r="Y95" s="76" t="s">
        <v>2457</v>
      </c>
      <c r="Z95" s="79" t="s">
        <v>1522</v>
      </c>
      <c r="AB95" s="82" t="s">
        <v>1668</v>
      </c>
      <c r="AC95" s="80" t="s">
        <v>1341</v>
      </c>
      <c r="AE95" s="76" t="s">
        <v>1995</v>
      </c>
      <c r="AF95" s="80" t="s">
        <v>860</v>
      </c>
      <c r="AH95" s="77" t="s">
        <v>2415</v>
      </c>
      <c r="AI95" s="80" t="s">
        <v>1150</v>
      </c>
      <c r="AK95" s="77" t="s">
        <v>2357</v>
      </c>
      <c r="AL95" s="80" t="s">
        <v>1174</v>
      </c>
      <c r="AN95" s="76" t="s">
        <v>1742</v>
      </c>
      <c r="AO95" s="79" t="s">
        <v>533</v>
      </c>
      <c r="AQ95" s="77" t="s">
        <v>1743</v>
      </c>
      <c r="AR95" s="80" t="s">
        <v>534</v>
      </c>
      <c r="AT95" s="77" t="s">
        <v>2162</v>
      </c>
      <c r="AU95" s="80" t="s">
        <v>722</v>
      </c>
      <c r="AZ95" s="76" t="s">
        <v>2139</v>
      </c>
      <c r="BA95" s="79" t="s">
        <v>699</v>
      </c>
      <c r="BC95" s="76" t="s">
        <v>2557</v>
      </c>
      <c r="BD95" s="79" t="s">
        <v>1016</v>
      </c>
      <c r="BI95" s="76" t="s">
        <v>2319</v>
      </c>
      <c r="BJ95" s="79" t="s">
        <v>785</v>
      </c>
      <c r="BL95" s="77" t="s">
        <v>2114</v>
      </c>
      <c r="BM95" s="80" t="s">
        <v>673</v>
      </c>
      <c r="BO95" s="77" t="s">
        <v>2546</v>
      </c>
      <c r="BP95" s="80" t="s">
        <v>1005</v>
      </c>
      <c r="BR95" s="76" t="s">
        <v>1981</v>
      </c>
      <c r="BS95" s="80" t="s">
        <v>845</v>
      </c>
      <c r="BU95" s="76" t="s">
        <v>2575</v>
      </c>
      <c r="BV95" s="79" t="s">
        <v>1243</v>
      </c>
      <c r="BX95" s="76" t="s">
        <v>2457</v>
      </c>
      <c r="BY95" s="79" t="s">
        <v>1522</v>
      </c>
      <c r="CA95" s="76" t="s">
        <v>2457</v>
      </c>
      <c r="CB95" s="79" t="s">
        <v>1522</v>
      </c>
      <c r="CD95" s="76" t="s">
        <v>2285</v>
      </c>
      <c r="CE95" s="79" t="s">
        <v>751</v>
      </c>
      <c r="CG95" s="77" t="s">
        <v>1826</v>
      </c>
      <c r="CH95" s="80" t="s">
        <v>1094</v>
      </c>
      <c r="CJ95" s="77" t="s">
        <v>2088</v>
      </c>
      <c r="CK95" s="80" t="s">
        <v>648</v>
      </c>
      <c r="CM95" s="76" t="s">
        <v>2541</v>
      </c>
      <c r="CN95" s="79" t="s">
        <v>1002</v>
      </c>
    </row>
    <row r="96" spans="4:92" x14ac:dyDescent="0.25">
      <c r="D96" s="76" t="s">
        <v>1774</v>
      </c>
      <c r="E96" s="79" t="s">
        <v>565</v>
      </c>
      <c r="G96" s="76" t="s">
        <v>2015</v>
      </c>
      <c r="H96" s="79" t="s">
        <v>876</v>
      </c>
      <c r="M96" s="76" t="s">
        <v>2350</v>
      </c>
      <c r="N96" s="79" t="s">
        <v>1167</v>
      </c>
      <c r="P96" s="77" t="s">
        <v>2021</v>
      </c>
      <c r="Q96" s="80" t="s">
        <v>885</v>
      </c>
      <c r="S96" s="76" t="s">
        <v>2350</v>
      </c>
      <c r="T96" s="79" t="s">
        <v>1167</v>
      </c>
      <c r="V96" s="76" t="s">
        <v>2022</v>
      </c>
      <c r="W96" s="79" t="s">
        <v>886</v>
      </c>
      <c r="Y96" s="77" t="s">
        <v>2458</v>
      </c>
      <c r="Z96" s="80" t="s">
        <v>1523</v>
      </c>
      <c r="AB96" s="76" t="s">
        <v>1669</v>
      </c>
      <c r="AC96" s="79" t="s">
        <v>1342</v>
      </c>
      <c r="AE96" s="76" t="s">
        <v>1996</v>
      </c>
      <c r="AF96" s="79" t="s">
        <v>861</v>
      </c>
      <c r="AH96" s="82" t="s">
        <v>2416</v>
      </c>
      <c r="AI96" s="83" t="s">
        <v>1151</v>
      </c>
      <c r="AK96" s="76" t="s">
        <v>2358</v>
      </c>
      <c r="AL96" s="79" t="s">
        <v>1175</v>
      </c>
      <c r="AN96" s="77" t="s">
        <v>1743</v>
      </c>
      <c r="AO96" s="80" t="s">
        <v>534</v>
      </c>
      <c r="AQ96" s="76" t="s">
        <v>1744</v>
      </c>
      <c r="AR96" s="79" t="s">
        <v>535</v>
      </c>
      <c r="AT96" s="76" t="s">
        <v>2163</v>
      </c>
      <c r="AU96" s="79" t="s">
        <v>723</v>
      </c>
      <c r="AZ96" s="77" t="s">
        <v>2140</v>
      </c>
      <c r="BA96" s="80" t="s">
        <v>700</v>
      </c>
      <c r="BC96" s="78" t="s">
        <v>2558</v>
      </c>
      <c r="BD96" s="81" t="s">
        <v>1017</v>
      </c>
      <c r="BI96" s="77" t="s">
        <v>2320</v>
      </c>
      <c r="BJ96" s="80" t="s">
        <v>786</v>
      </c>
      <c r="BL96" s="76" t="s">
        <v>2115</v>
      </c>
      <c r="BM96" s="79" t="s">
        <v>674</v>
      </c>
      <c r="BO96" s="76" t="s">
        <v>2547</v>
      </c>
      <c r="BP96" s="79" t="s">
        <v>1006</v>
      </c>
      <c r="BR96" s="76" t="s">
        <v>1982</v>
      </c>
      <c r="BS96" s="79" t="s">
        <v>846</v>
      </c>
      <c r="BU96" s="77" t="s">
        <v>2576</v>
      </c>
      <c r="BV96" s="80" t="s">
        <v>1244</v>
      </c>
      <c r="BX96" s="77" t="s">
        <v>2458</v>
      </c>
      <c r="BY96" s="80" t="s">
        <v>1523</v>
      </c>
      <c r="CA96" s="77" t="s">
        <v>2458</v>
      </c>
      <c r="CB96" s="80" t="s">
        <v>1523</v>
      </c>
      <c r="CD96" s="77" t="s">
        <v>2286</v>
      </c>
      <c r="CE96" s="80" t="s">
        <v>752</v>
      </c>
      <c r="CG96" s="76" t="s">
        <v>1827</v>
      </c>
      <c r="CH96" s="79" t="s">
        <v>1095</v>
      </c>
      <c r="CJ96" s="76" t="s">
        <v>2089</v>
      </c>
      <c r="CK96" s="79" t="s">
        <v>645</v>
      </c>
      <c r="CM96" s="77" t="s">
        <v>2542</v>
      </c>
      <c r="CN96" s="80" t="s">
        <v>976</v>
      </c>
    </row>
    <row r="97" spans="4:92" x14ac:dyDescent="0.25">
      <c r="D97" s="77" t="s">
        <v>1775</v>
      </c>
      <c r="E97" s="80" t="s">
        <v>566</v>
      </c>
      <c r="G97" s="76" t="s">
        <v>2016</v>
      </c>
      <c r="H97" s="79" t="s">
        <v>880</v>
      </c>
      <c r="M97" s="77" t="s">
        <v>2351</v>
      </c>
      <c r="N97" s="80" t="s">
        <v>1168</v>
      </c>
      <c r="P97" s="76" t="s">
        <v>2022</v>
      </c>
      <c r="Q97" s="79" t="s">
        <v>886</v>
      </c>
      <c r="S97" s="77" t="s">
        <v>2351</v>
      </c>
      <c r="T97" s="80" t="s">
        <v>1168</v>
      </c>
      <c r="V97" s="76" t="s">
        <v>2023</v>
      </c>
      <c r="W97" s="80" t="s">
        <v>887</v>
      </c>
      <c r="Y97" s="76" t="s">
        <v>2459</v>
      </c>
      <c r="Z97" s="79" t="s">
        <v>1524</v>
      </c>
      <c r="AE97" s="76" t="s">
        <v>1997</v>
      </c>
      <c r="AF97" s="80" t="s">
        <v>862</v>
      </c>
      <c r="AH97" s="76" t="s">
        <v>2559</v>
      </c>
      <c r="AI97" s="79" t="s">
        <v>1227</v>
      </c>
      <c r="AK97" s="77" t="s">
        <v>2359</v>
      </c>
      <c r="AL97" s="80" t="s">
        <v>1176</v>
      </c>
      <c r="AN97" s="76" t="s">
        <v>1744</v>
      </c>
      <c r="AO97" s="79" t="s">
        <v>535</v>
      </c>
      <c r="AQ97" s="77" t="s">
        <v>1745</v>
      </c>
      <c r="AR97" s="80" t="s">
        <v>536</v>
      </c>
      <c r="AT97" s="77" t="s">
        <v>2164</v>
      </c>
      <c r="AU97" s="80" t="s">
        <v>724</v>
      </c>
      <c r="AZ97" s="76" t="s">
        <v>2141</v>
      </c>
      <c r="BA97" s="79" t="s">
        <v>701</v>
      </c>
      <c r="BC97" s="76" t="s">
        <v>2070</v>
      </c>
      <c r="BD97" s="79" t="s">
        <v>629</v>
      </c>
      <c r="BI97" s="76" t="s">
        <v>2321</v>
      </c>
      <c r="BJ97" s="79" t="s">
        <v>787</v>
      </c>
      <c r="BL97" s="77" t="s">
        <v>2116</v>
      </c>
      <c r="BM97" s="80" t="s">
        <v>675</v>
      </c>
      <c r="BO97" s="77" t="s">
        <v>2548</v>
      </c>
      <c r="BP97" s="80" t="s">
        <v>1008</v>
      </c>
      <c r="BR97" s="76" t="s">
        <v>1983</v>
      </c>
      <c r="BS97" s="80" t="s">
        <v>847</v>
      </c>
      <c r="BU97" s="76" t="s">
        <v>2577</v>
      </c>
      <c r="BV97" s="79" t="s">
        <v>1245</v>
      </c>
      <c r="BX97" s="76" t="s">
        <v>2459</v>
      </c>
      <c r="BY97" s="79" t="s">
        <v>1524</v>
      </c>
      <c r="CA97" s="76" t="s">
        <v>2459</v>
      </c>
      <c r="CB97" s="79" t="s">
        <v>1524</v>
      </c>
      <c r="CD97" s="76" t="s">
        <v>2287</v>
      </c>
      <c r="CE97" s="79" t="s">
        <v>753</v>
      </c>
      <c r="CG97" s="77" t="s">
        <v>1828</v>
      </c>
      <c r="CH97" s="80" t="s">
        <v>1096</v>
      </c>
      <c r="CJ97" s="77" t="s">
        <v>2090</v>
      </c>
      <c r="CK97" s="80" t="s">
        <v>649</v>
      </c>
      <c r="CM97" s="76" t="s">
        <v>2543</v>
      </c>
      <c r="CN97" s="79" t="s">
        <v>1003</v>
      </c>
    </row>
    <row r="98" spans="4:92" x14ac:dyDescent="0.25">
      <c r="D98" s="76" t="s">
        <v>1776</v>
      </c>
      <c r="E98" s="79" t="s">
        <v>567</v>
      </c>
      <c r="G98" s="76" t="s">
        <v>2017</v>
      </c>
      <c r="H98" s="79" t="s">
        <v>881</v>
      </c>
      <c r="M98" s="76" t="s">
        <v>2352</v>
      </c>
      <c r="N98" s="79" t="s">
        <v>1169</v>
      </c>
      <c r="P98" s="77" t="s">
        <v>2023</v>
      </c>
      <c r="Q98" s="80" t="s">
        <v>887</v>
      </c>
      <c r="S98" s="76" t="s">
        <v>2352</v>
      </c>
      <c r="T98" s="79" t="s">
        <v>1169</v>
      </c>
      <c r="V98" s="76" t="s">
        <v>2024</v>
      </c>
      <c r="W98" s="79" t="s">
        <v>888</v>
      </c>
      <c r="Y98" s="77" t="s">
        <v>2460</v>
      </c>
      <c r="Z98" s="80" t="s">
        <v>1525</v>
      </c>
      <c r="AE98" s="76" t="s">
        <v>47</v>
      </c>
      <c r="AF98" s="79" t="s">
        <v>863</v>
      </c>
      <c r="AH98" s="77" t="s">
        <v>2560</v>
      </c>
      <c r="AI98" s="80" t="s">
        <v>1228</v>
      </c>
      <c r="AK98" s="76" t="s">
        <v>2360</v>
      </c>
      <c r="AL98" s="79" t="s">
        <v>1177</v>
      </c>
      <c r="AN98" s="77" t="s">
        <v>1745</v>
      </c>
      <c r="AO98" s="80" t="s">
        <v>536</v>
      </c>
      <c r="AQ98" s="76" t="s">
        <v>1746</v>
      </c>
      <c r="AR98" s="79" t="s">
        <v>537</v>
      </c>
      <c r="AT98" s="76" t="s">
        <v>2165</v>
      </c>
      <c r="AU98" s="79" t="s">
        <v>725</v>
      </c>
      <c r="AZ98" s="77" t="s">
        <v>2142</v>
      </c>
      <c r="BA98" s="80" t="s">
        <v>702</v>
      </c>
      <c r="BC98" s="77" t="s">
        <v>2071</v>
      </c>
      <c r="BD98" s="80" t="s">
        <v>630</v>
      </c>
      <c r="BI98" s="77" t="s">
        <v>2322</v>
      </c>
      <c r="BJ98" s="80" t="s">
        <v>788</v>
      </c>
      <c r="BL98" s="76" t="s">
        <v>2117</v>
      </c>
      <c r="BM98" s="79" t="s">
        <v>676</v>
      </c>
      <c r="BO98" s="76" t="s">
        <v>2549</v>
      </c>
      <c r="BP98" s="79" t="s">
        <v>1007</v>
      </c>
      <c r="BR98" s="76" t="s">
        <v>1984</v>
      </c>
      <c r="BS98" s="79" t="s">
        <v>848</v>
      </c>
      <c r="BU98" s="77" t="s">
        <v>2578</v>
      </c>
      <c r="BV98" s="80" t="s">
        <v>1246</v>
      </c>
      <c r="BX98" s="77" t="s">
        <v>2460</v>
      </c>
      <c r="BY98" s="80" t="s">
        <v>1525</v>
      </c>
      <c r="CA98" s="77" t="s">
        <v>2460</v>
      </c>
      <c r="CB98" s="80" t="s">
        <v>1525</v>
      </c>
      <c r="CD98" s="77" t="s">
        <v>2288</v>
      </c>
      <c r="CE98" s="80" t="s">
        <v>754</v>
      </c>
      <c r="CG98" s="76" t="s">
        <v>1829</v>
      </c>
      <c r="CH98" s="79" t="s">
        <v>1097</v>
      </c>
      <c r="CJ98" s="76" t="s">
        <v>2091</v>
      </c>
      <c r="CK98" s="79" t="s">
        <v>650</v>
      </c>
      <c r="CM98" s="77" t="s">
        <v>2544</v>
      </c>
      <c r="CN98" s="80" t="s">
        <v>1004</v>
      </c>
    </row>
    <row r="99" spans="4:92" x14ac:dyDescent="0.25">
      <c r="D99" s="77" t="s">
        <v>1777</v>
      </c>
      <c r="E99" s="80" t="s">
        <v>568</v>
      </c>
      <c r="G99" s="76" t="s">
        <v>2018</v>
      </c>
      <c r="H99" s="79" t="s">
        <v>882</v>
      </c>
      <c r="M99" s="77" t="s">
        <v>2353</v>
      </c>
      <c r="N99" s="80" t="s">
        <v>1170</v>
      </c>
      <c r="P99" s="76" t="s">
        <v>2024</v>
      </c>
      <c r="Q99" s="79" t="s">
        <v>888</v>
      </c>
      <c r="S99" s="77" t="s">
        <v>2353</v>
      </c>
      <c r="T99" s="80" t="s">
        <v>1170</v>
      </c>
      <c r="V99" s="76" t="s">
        <v>2025</v>
      </c>
      <c r="W99" s="80" t="s">
        <v>889</v>
      </c>
      <c r="Y99" s="76" t="s">
        <v>2461</v>
      </c>
      <c r="Z99" s="79" t="s">
        <v>1526</v>
      </c>
      <c r="AE99" s="76" t="s">
        <v>1999</v>
      </c>
      <c r="AF99" s="80" t="s">
        <v>855</v>
      </c>
      <c r="AH99" s="76" t="s">
        <v>2561</v>
      </c>
      <c r="AI99" s="79" t="s">
        <v>1229</v>
      </c>
      <c r="AK99" s="77" t="s">
        <v>2361</v>
      </c>
      <c r="AL99" s="80" t="s">
        <v>1178</v>
      </c>
      <c r="AN99" s="76" t="s">
        <v>1746</v>
      </c>
      <c r="AO99" s="79" t="s">
        <v>537</v>
      </c>
      <c r="AQ99" s="77" t="s">
        <v>1747</v>
      </c>
      <c r="AR99" s="80" t="s">
        <v>538</v>
      </c>
      <c r="AT99" s="77" t="s">
        <v>2166</v>
      </c>
      <c r="AU99" s="80" t="s">
        <v>726</v>
      </c>
      <c r="AZ99" s="76" t="s">
        <v>2143</v>
      </c>
      <c r="BA99" s="79" t="s">
        <v>703</v>
      </c>
      <c r="BC99" s="76" t="s">
        <v>2072</v>
      </c>
      <c r="BD99" s="79" t="s">
        <v>631</v>
      </c>
      <c r="BI99" s="76" t="s">
        <v>2323</v>
      </c>
      <c r="BJ99" s="79" t="s">
        <v>789</v>
      </c>
      <c r="BL99" s="77" t="s">
        <v>2118</v>
      </c>
      <c r="BM99" s="80" t="s">
        <v>677</v>
      </c>
      <c r="BO99" s="77" t="s">
        <v>2550</v>
      </c>
      <c r="BP99" s="80" t="s">
        <v>1009</v>
      </c>
      <c r="BR99" s="76" t="s">
        <v>1985</v>
      </c>
      <c r="BS99" s="80" t="s">
        <v>849</v>
      </c>
      <c r="BU99" s="76" t="s">
        <v>2579</v>
      </c>
      <c r="BV99" s="79" t="s">
        <v>1248</v>
      </c>
      <c r="BX99" s="76" t="s">
        <v>2461</v>
      </c>
      <c r="BY99" s="79" t="s">
        <v>1526</v>
      </c>
      <c r="CA99" s="76" t="s">
        <v>2461</v>
      </c>
      <c r="CB99" s="79" t="s">
        <v>1526</v>
      </c>
      <c r="CD99" s="76" t="s">
        <v>2289</v>
      </c>
      <c r="CE99" s="79" t="s">
        <v>755</v>
      </c>
      <c r="CG99" s="77" t="s">
        <v>1830</v>
      </c>
      <c r="CH99" s="80" t="s">
        <v>1098</v>
      </c>
      <c r="CJ99" s="77" t="s">
        <v>2092</v>
      </c>
      <c r="CK99" s="80" t="s">
        <v>651</v>
      </c>
      <c r="CM99" s="76" t="s">
        <v>2545</v>
      </c>
      <c r="CN99" s="79" t="s">
        <v>999</v>
      </c>
    </row>
    <row r="100" spans="4:92" x14ac:dyDescent="0.25">
      <c r="D100" s="76" t="s">
        <v>1778</v>
      </c>
      <c r="E100" s="79" t="s">
        <v>569</v>
      </c>
      <c r="G100" s="76" t="s">
        <v>2019</v>
      </c>
      <c r="H100" s="79" t="s">
        <v>883</v>
      </c>
      <c r="M100" s="76" t="s">
        <v>2354</v>
      </c>
      <c r="N100" s="79" t="s">
        <v>1171</v>
      </c>
      <c r="P100" s="77" t="s">
        <v>2025</v>
      </c>
      <c r="Q100" s="80" t="s">
        <v>889</v>
      </c>
      <c r="S100" s="76" t="s">
        <v>2354</v>
      </c>
      <c r="T100" s="79" t="s">
        <v>1171</v>
      </c>
      <c r="V100" s="76" t="s">
        <v>2026</v>
      </c>
      <c r="W100" s="79" t="s">
        <v>890</v>
      </c>
      <c r="Y100" s="77" t="s">
        <v>2462</v>
      </c>
      <c r="Z100" s="80" t="s">
        <v>1527</v>
      </c>
      <c r="AE100" s="76" t="s">
        <v>2000</v>
      </c>
      <c r="AF100" s="79" t="s">
        <v>864</v>
      </c>
      <c r="AH100" s="77" t="s">
        <v>2562</v>
      </c>
      <c r="AI100" s="80" t="s">
        <v>1230</v>
      </c>
      <c r="AK100" s="76" t="s">
        <v>2362</v>
      </c>
      <c r="AL100" s="79" t="s">
        <v>1179</v>
      </c>
      <c r="AN100" s="77" t="s">
        <v>1747</v>
      </c>
      <c r="AO100" s="80" t="s">
        <v>538</v>
      </c>
      <c r="AQ100" s="76" t="s">
        <v>1748</v>
      </c>
      <c r="AR100" s="79" t="s">
        <v>539</v>
      </c>
      <c r="AT100" s="76" t="s">
        <v>2167</v>
      </c>
      <c r="AU100" s="79" t="s">
        <v>727</v>
      </c>
      <c r="AZ100" s="77" t="s">
        <v>2144</v>
      </c>
      <c r="BA100" s="80" t="s">
        <v>704</v>
      </c>
      <c r="BC100" s="77" t="s">
        <v>2073</v>
      </c>
      <c r="BD100" s="80" t="s">
        <v>632</v>
      </c>
      <c r="BI100" s="78" t="s">
        <v>2324</v>
      </c>
      <c r="BJ100" s="81" t="s">
        <v>790</v>
      </c>
      <c r="BL100" s="76" t="s">
        <v>2119</v>
      </c>
      <c r="BM100" s="79" t="s">
        <v>678</v>
      </c>
      <c r="BO100" s="76" t="s">
        <v>2551</v>
      </c>
      <c r="BP100" s="79" t="s">
        <v>1010</v>
      </c>
      <c r="BR100" s="76" t="s">
        <v>1986</v>
      </c>
      <c r="BS100" s="79" t="s">
        <v>850</v>
      </c>
      <c r="BU100" s="77" t="s">
        <v>2580</v>
      </c>
      <c r="BV100" s="80" t="s">
        <v>1247</v>
      </c>
      <c r="BX100" s="77" t="s">
        <v>2462</v>
      </c>
      <c r="BY100" s="80" t="s">
        <v>1527</v>
      </c>
      <c r="CA100" s="77" t="s">
        <v>2462</v>
      </c>
      <c r="CB100" s="80" t="s">
        <v>1527</v>
      </c>
      <c r="CD100" s="77" t="s">
        <v>2290</v>
      </c>
      <c r="CE100" s="80" t="s">
        <v>756</v>
      </c>
      <c r="CG100" s="76" t="s">
        <v>1831</v>
      </c>
      <c r="CH100" s="79" t="s">
        <v>1099</v>
      </c>
      <c r="CJ100" s="76" t="s">
        <v>2093</v>
      </c>
      <c r="CK100" s="79" t="s">
        <v>652</v>
      </c>
      <c r="CM100" s="77" t="s">
        <v>2546</v>
      </c>
      <c r="CN100" s="80" t="s">
        <v>1005</v>
      </c>
    </row>
    <row r="101" spans="4:92" x14ac:dyDescent="0.25">
      <c r="D101" s="77" t="s">
        <v>1779</v>
      </c>
      <c r="E101" s="80" t="s">
        <v>570</v>
      </c>
      <c r="G101" s="76" t="s">
        <v>2020</v>
      </c>
      <c r="H101" s="79" t="s">
        <v>884</v>
      </c>
      <c r="M101" s="77" t="s">
        <v>2355</v>
      </c>
      <c r="N101" s="80" t="s">
        <v>1172</v>
      </c>
      <c r="P101" s="76" t="s">
        <v>2026</v>
      </c>
      <c r="Q101" s="79" t="s">
        <v>890</v>
      </c>
      <c r="S101" s="77" t="s">
        <v>2355</v>
      </c>
      <c r="T101" s="80" t="s">
        <v>1172</v>
      </c>
      <c r="V101" s="76" t="s">
        <v>2027</v>
      </c>
      <c r="W101" s="80" t="s">
        <v>891</v>
      </c>
      <c r="Y101" s="76" t="s">
        <v>2463</v>
      </c>
      <c r="Z101" s="79" t="s">
        <v>1528</v>
      </c>
      <c r="AE101" s="76" t="s">
        <v>2001</v>
      </c>
      <c r="AF101" s="80" t="s">
        <v>865</v>
      </c>
      <c r="AH101" s="76" t="s">
        <v>2563</v>
      </c>
      <c r="AI101" s="79" t="s">
        <v>1231</v>
      </c>
      <c r="AK101" s="77" t="s">
        <v>2363</v>
      </c>
      <c r="AL101" s="80" t="s">
        <v>1180</v>
      </c>
      <c r="AN101" s="76" t="s">
        <v>1748</v>
      </c>
      <c r="AO101" s="79" t="s">
        <v>539</v>
      </c>
      <c r="AQ101" s="77" t="s">
        <v>1749</v>
      </c>
      <c r="AR101" s="80" t="s">
        <v>540</v>
      </c>
      <c r="AT101" s="77" t="s">
        <v>2168</v>
      </c>
      <c r="AU101" s="80" t="s">
        <v>728</v>
      </c>
      <c r="AZ101" s="76" t="s">
        <v>2145</v>
      </c>
      <c r="BA101" s="79" t="s">
        <v>705</v>
      </c>
      <c r="BC101" s="76" t="s">
        <v>2074</v>
      </c>
      <c r="BD101" s="79" t="s">
        <v>636</v>
      </c>
      <c r="BI101" s="76" t="s">
        <v>2325</v>
      </c>
      <c r="BJ101" s="79" t="s">
        <v>1019</v>
      </c>
      <c r="BL101" s="77" t="s">
        <v>2120</v>
      </c>
      <c r="BM101" s="80" t="s">
        <v>679</v>
      </c>
      <c r="BO101" s="77" t="s">
        <v>2552</v>
      </c>
      <c r="BP101" s="80" t="s">
        <v>1011</v>
      </c>
      <c r="BR101" s="76" t="s">
        <v>1987</v>
      </c>
      <c r="BS101" s="80" t="s">
        <v>851</v>
      </c>
      <c r="BU101" s="76" t="s">
        <v>2581</v>
      </c>
      <c r="BV101" s="79" t="s">
        <v>1249</v>
      </c>
      <c r="BX101" s="76" t="s">
        <v>2463</v>
      </c>
      <c r="BY101" s="79" t="s">
        <v>1528</v>
      </c>
      <c r="CA101" s="76" t="s">
        <v>2463</v>
      </c>
      <c r="CB101" s="79" t="s">
        <v>1528</v>
      </c>
      <c r="CD101" s="76" t="s">
        <v>2291</v>
      </c>
      <c r="CE101" s="79" t="s">
        <v>757</v>
      </c>
      <c r="CG101" s="77" t="s">
        <v>1832</v>
      </c>
      <c r="CH101" s="80" t="s">
        <v>1100</v>
      </c>
      <c r="CJ101" s="77" t="s">
        <v>2094</v>
      </c>
      <c r="CK101" s="80" t="s">
        <v>653</v>
      </c>
      <c r="CM101" s="76" t="s">
        <v>2547</v>
      </c>
      <c r="CN101" s="79" t="s">
        <v>1006</v>
      </c>
    </row>
    <row r="102" spans="4:92" x14ac:dyDescent="0.25">
      <c r="D102" s="76" t="s">
        <v>1780</v>
      </c>
      <c r="E102" s="79" t="s">
        <v>571</v>
      </c>
      <c r="G102" s="76" t="s">
        <v>2021</v>
      </c>
      <c r="H102" s="79" t="s">
        <v>885</v>
      </c>
      <c r="M102" s="76" t="s">
        <v>2356</v>
      </c>
      <c r="N102" s="79" t="s">
        <v>1173</v>
      </c>
      <c r="P102" s="77" t="s">
        <v>2027</v>
      </c>
      <c r="Q102" s="80" t="s">
        <v>891</v>
      </c>
      <c r="S102" s="76" t="s">
        <v>2356</v>
      </c>
      <c r="T102" s="79" t="s">
        <v>1173</v>
      </c>
      <c r="V102" s="76" t="s">
        <v>2028</v>
      </c>
      <c r="W102" s="79" t="s">
        <v>892</v>
      </c>
      <c r="AE102" s="76" t="s">
        <v>2002</v>
      </c>
      <c r="AF102" s="79" t="s">
        <v>867</v>
      </c>
      <c r="AH102" s="77" t="s">
        <v>2564</v>
      </c>
      <c r="AI102" s="80" t="s">
        <v>1232</v>
      </c>
      <c r="AK102" s="76" t="s">
        <v>2364</v>
      </c>
      <c r="AL102" s="79" t="s">
        <v>1181</v>
      </c>
      <c r="AN102" s="77" t="s">
        <v>1749</v>
      </c>
      <c r="AO102" s="80" t="s">
        <v>540</v>
      </c>
      <c r="AQ102" s="76" t="s">
        <v>1750</v>
      </c>
      <c r="AR102" s="79" t="s">
        <v>541</v>
      </c>
      <c r="AT102" s="76" t="s">
        <v>2169</v>
      </c>
      <c r="AU102" s="79" t="s">
        <v>729</v>
      </c>
      <c r="AZ102" s="77" t="s">
        <v>2146</v>
      </c>
      <c r="BA102" s="80" t="s">
        <v>706</v>
      </c>
      <c r="BC102" s="77" t="s">
        <v>2075</v>
      </c>
      <c r="BD102" s="80" t="s">
        <v>633</v>
      </c>
      <c r="BI102" s="76" t="s">
        <v>2326</v>
      </c>
      <c r="BJ102" s="80" t="s">
        <v>1020</v>
      </c>
      <c r="BL102" s="76" t="s">
        <v>2121</v>
      </c>
      <c r="BM102" s="79" t="s">
        <v>680</v>
      </c>
      <c r="BO102" s="76" t="s">
        <v>2553</v>
      </c>
      <c r="BP102" s="79" t="s">
        <v>1012</v>
      </c>
      <c r="BR102" s="76" t="s">
        <v>1988</v>
      </c>
      <c r="BS102" s="79" t="s">
        <v>852</v>
      </c>
      <c r="BU102" s="77" t="s">
        <v>2582</v>
      </c>
      <c r="BV102" s="80" t="s">
        <v>1250</v>
      </c>
      <c r="BX102" s="123" t="s">
        <v>2623</v>
      </c>
      <c r="BY102" s="124" t="s">
        <v>1530</v>
      </c>
      <c r="CA102" s="123" t="s">
        <v>2623</v>
      </c>
      <c r="CB102" s="124" t="s">
        <v>1530</v>
      </c>
      <c r="CD102" s="77" t="s">
        <v>2292</v>
      </c>
      <c r="CE102" s="80" t="s">
        <v>758</v>
      </c>
      <c r="CG102" s="76" t="s">
        <v>1833</v>
      </c>
      <c r="CH102" s="79" t="s">
        <v>1101</v>
      </c>
      <c r="CJ102" s="76" t="s">
        <v>2095</v>
      </c>
      <c r="CK102" s="79" t="s">
        <v>654</v>
      </c>
      <c r="CM102" s="77" t="s">
        <v>2548</v>
      </c>
      <c r="CN102" s="80" t="s">
        <v>1008</v>
      </c>
    </row>
    <row r="103" spans="4:92" x14ac:dyDescent="0.25">
      <c r="D103" s="77" t="s">
        <v>1781</v>
      </c>
      <c r="E103" s="80" t="s">
        <v>572</v>
      </c>
      <c r="G103" s="76" t="s">
        <v>2022</v>
      </c>
      <c r="H103" s="79" t="s">
        <v>886</v>
      </c>
      <c r="M103" s="77" t="s">
        <v>2357</v>
      </c>
      <c r="N103" s="80" t="s">
        <v>1174</v>
      </c>
      <c r="P103" s="76" t="s">
        <v>2028</v>
      </c>
      <c r="Q103" s="79" t="s">
        <v>892</v>
      </c>
      <c r="S103" s="77" t="s">
        <v>2357</v>
      </c>
      <c r="T103" s="80" t="s">
        <v>1174</v>
      </c>
      <c r="V103" s="76" t="s">
        <v>2029</v>
      </c>
      <c r="W103" s="80" t="s">
        <v>893</v>
      </c>
      <c r="AE103" s="76" t="s">
        <v>2003</v>
      </c>
      <c r="AF103" s="80" t="s">
        <v>866</v>
      </c>
      <c r="AH103" s="76" t="s">
        <v>2565</v>
      </c>
      <c r="AI103" s="79" t="s">
        <v>1233</v>
      </c>
      <c r="AK103" s="77" t="s">
        <v>2365</v>
      </c>
      <c r="AL103" s="80" t="s">
        <v>1182</v>
      </c>
      <c r="AN103" s="76" t="s">
        <v>1750</v>
      </c>
      <c r="AO103" s="79" t="s">
        <v>541</v>
      </c>
      <c r="AQ103" s="77" t="s">
        <v>1751</v>
      </c>
      <c r="AR103" s="80" t="s">
        <v>542</v>
      </c>
      <c r="AT103" s="77" t="s">
        <v>2170</v>
      </c>
      <c r="AU103" s="80" t="s">
        <v>730</v>
      </c>
      <c r="AZ103" s="76" t="s">
        <v>2147</v>
      </c>
      <c r="BA103" s="79" t="s">
        <v>707</v>
      </c>
      <c r="BC103" s="76" t="s">
        <v>2076</v>
      </c>
      <c r="BD103" s="79" t="s">
        <v>634</v>
      </c>
      <c r="BI103" s="76" t="s">
        <v>2327</v>
      </c>
      <c r="BJ103" s="79" t="s">
        <v>1021</v>
      </c>
      <c r="BL103" s="77" t="s">
        <v>2122</v>
      </c>
      <c r="BM103" s="80" t="s">
        <v>681</v>
      </c>
      <c r="BO103" s="77" t="s">
        <v>2554</v>
      </c>
      <c r="BP103" s="80" t="s">
        <v>1013</v>
      </c>
      <c r="BR103" s="76" t="s">
        <v>1989</v>
      </c>
      <c r="BS103" s="80" t="s">
        <v>853</v>
      </c>
      <c r="BU103" s="76" t="s">
        <v>2583</v>
      </c>
      <c r="BV103" s="79" t="s">
        <v>1251</v>
      </c>
      <c r="BX103" s="123" t="s">
        <v>2624</v>
      </c>
      <c r="BY103" s="124" t="s">
        <v>1531</v>
      </c>
      <c r="CA103" s="123" t="s">
        <v>2624</v>
      </c>
      <c r="CB103" s="124" t="s">
        <v>1531</v>
      </c>
      <c r="CD103" s="76" t="s">
        <v>2293</v>
      </c>
      <c r="CE103" s="79" t="s">
        <v>759</v>
      </c>
      <c r="CG103" s="77" t="s">
        <v>1834</v>
      </c>
      <c r="CH103" s="80" t="s">
        <v>1102</v>
      </c>
      <c r="CJ103" s="77" t="s">
        <v>2096</v>
      </c>
      <c r="CK103" s="80" t="s">
        <v>655</v>
      </c>
      <c r="CM103" s="76" t="s">
        <v>2549</v>
      </c>
      <c r="CN103" s="79" t="s">
        <v>1007</v>
      </c>
    </row>
    <row r="104" spans="4:92" x14ac:dyDescent="0.25">
      <c r="D104" s="76" t="s">
        <v>1782</v>
      </c>
      <c r="E104" s="79" t="s">
        <v>573</v>
      </c>
      <c r="G104" s="76" t="s">
        <v>2023</v>
      </c>
      <c r="H104" s="79" t="s">
        <v>887</v>
      </c>
      <c r="M104" s="76" t="s">
        <v>2358</v>
      </c>
      <c r="N104" s="79" t="s">
        <v>1175</v>
      </c>
      <c r="P104" s="77" t="s">
        <v>2029</v>
      </c>
      <c r="Q104" s="80" t="s">
        <v>893</v>
      </c>
      <c r="S104" s="76" t="s">
        <v>2358</v>
      </c>
      <c r="T104" s="79" t="s">
        <v>1175</v>
      </c>
      <c r="V104" s="76" t="s">
        <v>2030</v>
      </c>
      <c r="W104" s="79" t="s">
        <v>895</v>
      </c>
      <c r="AE104" s="76" t="s">
        <v>2004</v>
      </c>
      <c r="AF104" s="79" t="s">
        <v>868</v>
      </c>
      <c r="AH104" s="77" t="s">
        <v>2566</v>
      </c>
      <c r="AI104" s="80" t="s">
        <v>1234</v>
      </c>
      <c r="AK104" s="76" t="s">
        <v>2366</v>
      </c>
      <c r="AL104" s="79" t="s">
        <v>1183</v>
      </c>
      <c r="AN104" s="77" t="s">
        <v>1751</v>
      </c>
      <c r="AO104" s="80" t="s">
        <v>542</v>
      </c>
      <c r="AQ104" s="76" t="s">
        <v>1752</v>
      </c>
      <c r="AR104" s="79" t="s">
        <v>543</v>
      </c>
      <c r="AT104" s="76" t="s">
        <v>2171</v>
      </c>
      <c r="AU104" s="79" t="s">
        <v>731</v>
      </c>
      <c r="AZ104" s="77" t="s">
        <v>2148</v>
      </c>
      <c r="BA104" s="80" t="s">
        <v>708</v>
      </c>
      <c r="BC104" s="77" t="s">
        <v>2077</v>
      </c>
      <c r="BD104" s="80" t="s">
        <v>635</v>
      </c>
      <c r="BI104" s="76" t="s">
        <v>2328</v>
      </c>
      <c r="BJ104" s="80" t="s">
        <v>1022</v>
      </c>
      <c r="BL104" s="76" t="s">
        <v>2123</v>
      </c>
      <c r="BM104" s="79" t="s">
        <v>682</v>
      </c>
      <c r="BO104" s="76" t="s">
        <v>2555</v>
      </c>
      <c r="BP104" s="79" t="s">
        <v>1014</v>
      </c>
      <c r="BR104" s="76" t="s">
        <v>1990</v>
      </c>
      <c r="BS104" s="79" t="s">
        <v>854</v>
      </c>
      <c r="BU104" s="77" t="s">
        <v>2584</v>
      </c>
      <c r="BV104" s="80" t="s">
        <v>1252</v>
      </c>
      <c r="BX104" s="123" t="s">
        <v>2625</v>
      </c>
      <c r="BY104" s="124" t="s">
        <v>1532</v>
      </c>
      <c r="CA104" s="123" t="s">
        <v>2625</v>
      </c>
      <c r="CB104" s="124" t="s">
        <v>1532</v>
      </c>
      <c r="CD104" s="77" t="s">
        <v>2294</v>
      </c>
      <c r="CE104" s="80" t="s">
        <v>760</v>
      </c>
      <c r="CJ104" s="76" t="s">
        <v>2097</v>
      </c>
      <c r="CK104" s="79" t="s">
        <v>656</v>
      </c>
      <c r="CM104" s="77" t="s">
        <v>2550</v>
      </c>
      <c r="CN104" s="80" t="s">
        <v>1009</v>
      </c>
    </row>
    <row r="105" spans="4:92" x14ac:dyDescent="0.25">
      <c r="D105" s="77" t="s">
        <v>1783</v>
      </c>
      <c r="E105" s="80" t="s">
        <v>574</v>
      </c>
      <c r="G105" s="76" t="s">
        <v>2024</v>
      </c>
      <c r="H105" s="79" t="s">
        <v>888</v>
      </c>
      <c r="M105" s="77" t="s">
        <v>2359</v>
      </c>
      <c r="N105" s="80" t="s">
        <v>1176</v>
      </c>
      <c r="P105" s="76" t="s">
        <v>2030</v>
      </c>
      <c r="Q105" s="79" t="s">
        <v>895</v>
      </c>
      <c r="S105" s="77" t="s">
        <v>2359</v>
      </c>
      <c r="T105" s="80" t="s">
        <v>1176</v>
      </c>
      <c r="V105" s="76" t="s">
        <v>2031</v>
      </c>
      <c r="W105" s="80" t="s">
        <v>894</v>
      </c>
      <c r="AE105" s="76" t="s">
        <v>2005</v>
      </c>
      <c r="AF105" s="80" t="s">
        <v>869</v>
      </c>
      <c r="AH105" s="76" t="s">
        <v>2567</v>
      </c>
      <c r="AI105" s="79" t="s">
        <v>1235</v>
      </c>
      <c r="AK105" s="77" t="s">
        <v>2367</v>
      </c>
      <c r="AL105" s="80" t="s">
        <v>1184</v>
      </c>
      <c r="AN105" s="76" t="s">
        <v>1752</v>
      </c>
      <c r="AO105" s="79" t="s">
        <v>543</v>
      </c>
      <c r="AQ105" s="77" t="s">
        <v>1753</v>
      </c>
      <c r="AR105" s="80" t="s">
        <v>544</v>
      </c>
      <c r="AT105" s="77" t="s">
        <v>2172</v>
      </c>
      <c r="AU105" s="80" t="s">
        <v>732</v>
      </c>
      <c r="AZ105" s="76" t="s">
        <v>2149</v>
      </c>
      <c r="BA105" s="79" t="s">
        <v>709</v>
      </c>
      <c r="BC105" s="76" t="s">
        <v>17</v>
      </c>
      <c r="BD105" s="79" t="s">
        <v>628</v>
      </c>
      <c r="BI105" s="76" t="s">
        <v>2329</v>
      </c>
      <c r="BJ105" s="79" t="s">
        <v>1023</v>
      </c>
      <c r="BL105" s="77" t="s">
        <v>2124</v>
      </c>
      <c r="BM105" s="80" t="s">
        <v>683</v>
      </c>
      <c r="BO105" s="77" t="s">
        <v>2556</v>
      </c>
      <c r="BP105" s="80" t="s">
        <v>1015</v>
      </c>
      <c r="BR105" s="76" t="s">
        <v>1991</v>
      </c>
      <c r="BS105" s="80" t="s">
        <v>856</v>
      </c>
      <c r="BU105" s="76" t="s">
        <v>2585</v>
      </c>
      <c r="BV105" s="79" t="s">
        <v>1253</v>
      </c>
      <c r="BX105" s="123" t="s">
        <v>2626</v>
      </c>
      <c r="BY105" s="124" t="s">
        <v>1533</v>
      </c>
      <c r="CA105" s="123" t="s">
        <v>2626</v>
      </c>
      <c r="CB105" s="124" t="s">
        <v>1533</v>
      </c>
      <c r="CD105" s="76" t="s">
        <v>2295</v>
      </c>
      <c r="CE105" s="79" t="s">
        <v>761</v>
      </c>
      <c r="CJ105" s="77" t="s">
        <v>2098</v>
      </c>
      <c r="CK105" s="80" t="s">
        <v>657</v>
      </c>
      <c r="CM105" s="76" t="s">
        <v>2551</v>
      </c>
      <c r="CN105" s="79" t="s">
        <v>1010</v>
      </c>
    </row>
    <row r="106" spans="4:92" x14ac:dyDescent="0.25">
      <c r="D106" s="76" t="s">
        <v>1784</v>
      </c>
      <c r="E106" s="79" t="s">
        <v>575</v>
      </c>
      <c r="G106" s="76" t="s">
        <v>2025</v>
      </c>
      <c r="H106" s="79" t="s">
        <v>889</v>
      </c>
      <c r="M106" s="76" t="s">
        <v>2360</v>
      </c>
      <c r="N106" s="79" t="s">
        <v>1177</v>
      </c>
      <c r="P106" s="77" t="s">
        <v>2031</v>
      </c>
      <c r="Q106" s="80" t="s">
        <v>894</v>
      </c>
      <c r="S106" s="76" t="s">
        <v>2360</v>
      </c>
      <c r="T106" s="79" t="s">
        <v>1177</v>
      </c>
      <c r="V106" s="76" t="s">
        <v>2032</v>
      </c>
      <c r="W106" s="79" t="s">
        <v>896</v>
      </c>
      <c r="AE106" s="76" t="s">
        <v>2006</v>
      </c>
      <c r="AF106" s="79" t="s">
        <v>870</v>
      </c>
      <c r="AH106" s="77" t="s">
        <v>2568</v>
      </c>
      <c r="AI106" s="80" t="s">
        <v>1236</v>
      </c>
      <c r="AK106" s="76" t="s">
        <v>2368</v>
      </c>
      <c r="AL106" s="79" t="s">
        <v>1185</v>
      </c>
      <c r="AN106" s="77" t="s">
        <v>1753</v>
      </c>
      <c r="AO106" s="80" t="s">
        <v>544</v>
      </c>
      <c r="AQ106" s="76" t="s">
        <v>1754</v>
      </c>
      <c r="AR106" s="79" t="s">
        <v>545</v>
      </c>
      <c r="AT106" s="76" t="s">
        <v>2173</v>
      </c>
      <c r="AU106" s="79" t="s">
        <v>737</v>
      </c>
      <c r="AZ106" s="77" t="s">
        <v>2150</v>
      </c>
      <c r="BA106" s="80" t="s">
        <v>710</v>
      </c>
      <c r="BC106" s="77" t="s">
        <v>2078</v>
      </c>
      <c r="BD106" s="80" t="s">
        <v>637</v>
      </c>
      <c r="BI106" s="76" t="s">
        <v>2330</v>
      </c>
      <c r="BJ106" s="80" t="s">
        <v>1024</v>
      </c>
      <c r="BL106" s="76" t="s">
        <v>2125</v>
      </c>
      <c r="BM106" s="79" t="s">
        <v>684</v>
      </c>
      <c r="BO106" s="76" t="s">
        <v>2557</v>
      </c>
      <c r="BP106" s="79" t="s">
        <v>1016</v>
      </c>
      <c r="BR106" s="76" t="s">
        <v>1992</v>
      </c>
      <c r="BS106" s="79" t="s">
        <v>857</v>
      </c>
      <c r="BU106" s="77" t="s">
        <v>2586</v>
      </c>
      <c r="BV106" s="80" t="s">
        <v>1254</v>
      </c>
      <c r="BX106" s="123" t="s">
        <v>2627</v>
      </c>
      <c r="BY106" s="124" t="s">
        <v>1534</v>
      </c>
      <c r="CA106" s="123" t="s">
        <v>2627</v>
      </c>
      <c r="CB106" s="124" t="s">
        <v>1534</v>
      </c>
      <c r="CD106" s="77" t="s">
        <v>2296</v>
      </c>
      <c r="CE106" s="80" t="s">
        <v>762</v>
      </c>
      <c r="CJ106" s="76" t="s">
        <v>2099</v>
      </c>
      <c r="CK106" s="79" t="s">
        <v>658</v>
      </c>
      <c r="CM106" s="77" t="s">
        <v>2552</v>
      </c>
      <c r="CN106" s="80" t="s">
        <v>1011</v>
      </c>
    </row>
    <row r="107" spans="4:92" x14ac:dyDescent="0.25">
      <c r="D107" s="77" t="s">
        <v>1785</v>
      </c>
      <c r="E107" s="80" t="s">
        <v>576</v>
      </c>
      <c r="G107" s="76" t="s">
        <v>2026</v>
      </c>
      <c r="H107" s="79" t="s">
        <v>890</v>
      </c>
      <c r="M107" s="77" t="s">
        <v>2361</v>
      </c>
      <c r="N107" s="80" t="s">
        <v>1178</v>
      </c>
      <c r="P107" s="76" t="s">
        <v>2032</v>
      </c>
      <c r="Q107" s="79" t="s">
        <v>896</v>
      </c>
      <c r="S107" s="77" t="s">
        <v>2361</v>
      </c>
      <c r="T107" s="80" t="s">
        <v>1178</v>
      </c>
      <c r="V107" s="76" t="s">
        <v>2033</v>
      </c>
      <c r="W107" s="80" t="s">
        <v>897</v>
      </c>
      <c r="AE107" s="76" t="s">
        <v>2007</v>
      </c>
      <c r="AF107" s="80" t="s">
        <v>871</v>
      </c>
      <c r="AH107" s="76" t="s">
        <v>2569</v>
      </c>
      <c r="AI107" s="79" t="s">
        <v>1237</v>
      </c>
      <c r="AK107" s="77" t="s">
        <v>2369</v>
      </c>
      <c r="AL107" s="80" t="s">
        <v>1186</v>
      </c>
      <c r="AN107" s="76" t="s">
        <v>1754</v>
      </c>
      <c r="AO107" s="79" t="s">
        <v>545</v>
      </c>
      <c r="AQ107" s="77" t="s">
        <v>1755</v>
      </c>
      <c r="AR107" s="80" t="s">
        <v>546</v>
      </c>
      <c r="AT107" s="77" t="s">
        <v>2174</v>
      </c>
      <c r="AU107" s="80" t="s">
        <v>733</v>
      </c>
      <c r="AZ107" s="76" t="s">
        <v>2151</v>
      </c>
      <c r="BA107" s="79" t="s">
        <v>711</v>
      </c>
      <c r="BC107" s="76" t="s">
        <v>2079</v>
      </c>
      <c r="BD107" s="79" t="s">
        <v>638</v>
      </c>
      <c r="BI107" s="76" t="s">
        <v>2331</v>
      </c>
      <c r="BJ107" s="79" t="s">
        <v>1025</v>
      </c>
      <c r="BL107" s="77" t="s">
        <v>2126</v>
      </c>
      <c r="BM107" s="80" t="s">
        <v>685</v>
      </c>
      <c r="BO107" s="78" t="s">
        <v>2558</v>
      </c>
      <c r="BP107" s="81" t="s">
        <v>1017</v>
      </c>
      <c r="BR107" s="76" t="s">
        <v>1993</v>
      </c>
      <c r="BS107" s="80" t="s">
        <v>858</v>
      </c>
      <c r="BU107" s="76" t="s">
        <v>2587</v>
      </c>
      <c r="BV107" s="79" t="s">
        <v>1255</v>
      </c>
      <c r="BX107" s="123" t="s">
        <v>2628</v>
      </c>
      <c r="BY107" s="124" t="s">
        <v>1535</v>
      </c>
      <c r="CA107" s="123" t="s">
        <v>2628</v>
      </c>
      <c r="CB107" s="124" t="s">
        <v>1535</v>
      </c>
      <c r="CD107" s="76" t="s">
        <v>2297</v>
      </c>
      <c r="CE107" s="79" t="s">
        <v>763</v>
      </c>
      <c r="CJ107" s="77" t="s">
        <v>2100</v>
      </c>
      <c r="CK107" s="80" t="s">
        <v>660</v>
      </c>
      <c r="CM107" s="76" t="s">
        <v>2553</v>
      </c>
      <c r="CN107" s="79" t="s">
        <v>1012</v>
      </c>
    </row>
    <row r="108" spans="4:92" x14ac:dyDescent="0.25">
      <c r="D108" s="76" t="s">
        <v>1786</v>
      </c>
      <c r="E108" s="79" t="s">
        <v>577</v>
      </c>
      <c r="G108" s="76" t="s">
        <v>2027</v>
      </c>
      <c r="H108" s="79" t="s">
        <v>891</v>
      </c>
      <c r="M108" s="76" t="s">
        <v>2362</v>
      </c>
      <c r="N108" s="79" t="s">
        <v>1179</v>
      </c>
      <c r="P108" s="77" t="s">
        <v>2033</v>
      </c>
      <c r="Q108" s="80" t="s">
        <v>897</v>
      </c>
      <c r="S108" s="76" t="s">
        <v>2362</v>
      </c>
      <c r="T108" s="79" t="s">
        <v>1179</v>
      </c>
      <c r="V108" s="76" t="s">
        <v>2034</v>
      </c>
      <c r="W108" s="79" t="s">
        <v>898</v>
      </c>
      <c r="AE108" s="76" t="s">
        <v>2008</v>
      </c>
      <c r="AF108" s="79" t="s">
        <v>872</v>
      </c>
      <c r="AH108" s="77" t="s">
        <v>2570</v>
      </c>
      <c r="AI108" s="80" t="s">
        <v>1239</v>
      </c>
      <c r="AK108" s="76" t="s">
        <v>2370</v>
      </c>
      <c r="AL108" s="79" t="s">
        <v>1187</v>
      </c>
      <c r="AN108" s="77" t="s">
        <v>1755</v>
      </c>
      <c r="AO108" s="80" t="s">
        <v>546</v>
      </c>
      <c r="AQ108" s="76" t="s">
        <v>1756</v>
      </c>
      <c r="AR108" s="79" t="s">
        <v>547</v>
      </c>
      <c r="AT108" s="76" t="s">
        <v>2175</v>
      </c>
      <c r="AU108" s="79" t="s">
        <v>734</v>
      </c>
      <c r="AZ108" s="77" t="s">
        <v>2152</v>
      </c>
      <c r="BA108" s="80" t="s">
        <v>712</v>
      </c>
      <c r="BC108" s="77" t="s">
        <v>2080</v>
      </c>
      <c r="BD108" s="80" t="s">
        <v>639</v>
      </c>
      <c r="BI108" s="76" t="s">
        <v>2332</v>
      </c>
      <c r="BJ108" s="80" t="s">
        <v>1026</v>
      </c>
      <c r="BL108" s="76" t="s">
        <v>2127</v>
      </c>
      <c r="BM108" s="79" t="s">
        <v>686</v>
      </c>
      <c r="BO108" s="76" t="s">
        <v>1657</v>
      </c>
      <c r="BP108" s="79" t="s">
        <v>1331</v>
      </c>
      <c r="BR108" s="76" t="s">
        <v>1994</v>
      </c>
      <c r="BS108" s="79" t="s">
        <v>859</v>
      </c>
      <c r="BU108" s="77" t="s">
        <v>2588</v>
      </c>
      <c r="BV108" s="80" t="s">
        <v>1256</v>
      </c>
      <c r="BX108" s="123" t="s">
        <v>2629</v>
      </c>
      <c r="BY108" s="124" t="s">
        <v>1536</v>
      </c>
      <c r="CA108" s="123" t="s">
        <v>2629</v>
      </c>
      <c r="CB108" s="124" t="s">
        <v>1536</v>
      </c>
      <c r="CD108" s="77" t="s">
        <v>2298</v>
      </c>
      <c r="CE108" s="80" t="s">
        <v>764</v>
      </c>
      <c r="CJ108" s="76" t="s">
        <v>2101</v>
      </c>
      <c r="CK108" s="79" t="s">
        <v>659</v>
      </c>
      <c r="CM108" s="77" t="s">
        <v>2554</v>
      </c>
      <c r="CN108" s="80" t="s">
        <v>1013</v>
      </c>
    </row>
    <row r="109" spans="4:92" x14ac:dyDescent="0.25">
      <c r="D109" s="77" t="s">
        <v>1787</v>
      </c>
      <c r="E109" s="80" t="s">
        <v>578</v>
      </c>
      <c r="G109" s="76" t="s">
        <v>2028</v>
      </c>
      <c r="H109" s="79" t="s">
        <v>892</v>
      </c>
      <c r="M109" s="77" t="s">
        <v>2363</v>
      </c>
      <c r="N109" s="80" t="s">
        <v>1180</v>
      </c>
      <c r="P109" s="76" t="s">
        <v>2034</v>
      </c>
      <c r="Q109" s="79" t="s">
        <v>898</v>
      </c>
      <c r="S109" s="77" t="s">
        <v>2363</v>
      </c>
      <c r="T109" s="80" t="s">
        <v>1180</v>
      </c>
      <c r="V109" s="76" t="s">
        <v>2035</v>
      </c>
      <c r="W109" s="80" t="s">
        <v>899</v>
      </c>
      <c r="AE109" s="76" t="s">
        <v>2009</v>
      </c>
      <c r="AF109" s="80" t="s">
        <v>873</v>
      </c>
      <c r="AH109" s="76" t="s">
        <v>2571</v>
      </c>
      <c r="AI109" s="79" t="s">
        <v>1240</v>
      </c>
      <c r="AK109" s="77" t="s">
        <v>2371</v>
      </c>
      <c r="AL109" s="80" t="s">
        <v>1188</v>
      </c>
      <c r="AN109" s="76" t="s">
        <v>1756</v>
      </c>
      <c r="AO109" s="79" t="s">
        <v>547</v>
      </c>
      <c r="AQ109" s="77" t="s">
        <v>1757</v>
      </c>
      <c r="AR109" s="80" t="s">
        <v>548</v>
      </c>
      <c r="AT109" s="77" t="s">
        <v>2176</v>
      </c>
      <c r="AU109" s="80" t="s">
        <v>693</v>
      </c>
      <c r="AZ109" s="76" t="s">
        <v>2153</v>
      </c>
      <c r="BA109" s="79" t="s">
        <v>713</v>
      </c>
      <c r="BC109" s="76" t="s">
        <v>2081</v>
      </c>
      <c r="BD109" s="79" t="s">
        <v>640</v>
      </c>
      <c r="BI109" s="76" t="s">
        <v>2333</v>
      </c>
      <c r="BJ109" s="79" t="s">
        <v>1027</v>
      </c>
      <c r="BL109" s="77" t="s">
        <v>2128</v>
      </c>
      <c r="BM109" s="80" t="s">
        <v>687</v>
      </c>
      <c r="BO109" s="76" t="s">
        <v>1658</v>
      </c>
      <c r="BP109" s="80" t="s">
        <v>1330</v>
      </c>
      <c r="BR109" s="76" t="s">
        <v>1995</v>
      </c>
      <c r="BS109" s="80" t="s">
        <v>860</v>
      </c>
      <c r="BU109" s="76" t="s">
        <v>2589</v>
      </c>
      <c r="BV109" s="79" t="s">
        <v>1257</v>
      </c>
      <c r="BX109" s="123" t="s">
        <v>2630</v>
      </c>
      <c r="BY109" s="124" t="s">
        <v>1537</v>
      </c>
      <c r="CA109" s="123" t="s">
        <v>2630</v>
      </c>
      <c r="CB109" s="124" t="s">
        <v>1537</v>
      </c>
      <c r="CD109" s="76" t="s">
        <v>2299</v>
      </c>
      <c r="CE109" s="79" t="s">
        <v>765</v>
      </c>
      <c r="CJ109" s="77" t="s">
        <v>2102</v>
      </c>
      <c r="CK109" s="80" t="s">
        <v>661</v>
      </c>
      <c r="CM109" s="76" t="s">
        <v>2555</v>
      </c>
      <c r="CN109" s="79" t="s">
        <v>1014</v>
      </c>
    </row>
    <row r="110" spans="4:92" x14ac:dyDescent="0.25">
      <c r="D110" s="76" t="s">
        <v>1788</v>
      </c>
      <c r="E110" s="79" t="s">
        <v>579</v>
      </c>
      <c r="G110" s="76" t="s">
        <v>2029</v>
      </c>
      <c r="H110" s="79" t="s">
        <v>893</v>
      </c>
      <c r="M110" s="76" t="s">
        <v>2364</v>
      </c>
      <c r="N110" s="79" t="s">
        <v>1181</v>
      </c>
      <c r="P110" s="77" t="s">
        <v>2035</v>
      </c>
      <c r="Q110" s="80" t="s">
        <v>899</v>
      </c>
      <c r="S110" s="76" t="s">
        <v>2364</v>
      </c>
      <c r="T110" s="79" t="s">
        <v>1181</v>
      </c>
      <c r="V110" s="76" t="s">
        <v>2036</v>
      </c>
      <c r="W110" s="79" t="s">
        <v>900</v>
      </c>
      <c r="AE110" s="76" t="s">
        <v>2010</v>
      </c>
      <c r="AF110" s="79" t="s">
        <v>874</v>
      </c>
      <c r="AH110" s="77" t="s">
        <v>2572</v>
      </c>
      <c r="AI110" s="80" t="s">
        <v>1241</v>
      </c>
      <c r="AK110" s="76" t="s">
        <v>2372</v>
      </c>
      <c r="AL110" s="79" t="s">
        <v>1189</v>
      </c>
      <c r="AN110" s="77" t="s">
        <v>1757</v>
      </c>
      <c r="AO110" s="80" t="s">
        <v>548</v>
      </c>
      <c r="AQ110" s="76" t="s">
        <v>1758</v>
      </c>
      <c r="AR110" s="79" t="s">
        <v>549</v>
      </c>
      <c r="AT110" s="76" t="s">
        <v>2177</v>
      </c>
      <c r="AU110" s="79" t="s">
        <v>735</v>
      </c>
      <c r="AZ110" s="77" t="s">
        <v>2154</v>
      </c>
      <c r="BA110" s="80" t="s">
        <v>714</v>
      </c>
      <c r="BC110" s="77" t="s">
        <v>2082</v>
      </c>
      <c r="BD110" s="80" t="s">
        <v>641</v>
      </c>
      <c r="BI110" s="76" t="s">
        <v>2334</v>
      </c>
      <c r="BJ110" s="80" t="s">
        <v>1028</v>
      </c>
      <c r="BL110" s="76" t="s">
        <v>2129</v>
      </c>
      <c r="BM110" s="79" t="s">
        <v>688</v>
      </c>
      <c r="BO110" s="76" t="s">
        <v>1659</v>
      </c>
      <c r="BP110" s="79" t="s">
        <v>1333</v>
      </c>
      <c r="BR110" s="76" t="s">
        <v>1996</v>
      </c>
      <c r="BS110" s="79" t="s">
        <v>861</v>
      </c>
      <c r="BU110" s="77" t="s">
        <v>2590</v>
      </c>
      <c r="BV110" s="80" t="s">
        <v>1258</v>
      </c>
      <c r="BX110" s="123" t="s">
        <v>2631</v>
      </c>
      <c r="BY110" s="124" t="s">
        <v>1529</v>
      </c>
      <c r="CA110" s="123" t="s">
        <v>2631</v>
      </c>
      <c r="CB110" s="124" t="s">
        <v>1529</v>
      </c>
      <c r="CD110" s="77" t="s">
        <v>2300</v>
      </c>
      <c r="CE110" s="80" t="s">
        <v>766</v>
      </c>
      <c r="CJ110" s="76" t="s">
        <v>2103</v>
      </c>
      <c r="CK110" s="79" t="s">
        <v>662</v>
      </c>
      <c r="CM110" s="77" t="s">
        <v>2556</v>
      </c>
      <c r="CN110" s="80" t="s">
        <v>1015</v>
      </c>
    </row>
    <row r="111" spans="4:92" x14ac:dyDescent="0.25">
      <c r="D111" s="77" t="s">
        <v>1789</v>
      </c>
      <c r="E111" s="80" t="s">
        <v>580</v>
      </c>
      <c r="G111" s="76" t="s">
        <v>2030</v>
      </c>
      <c r="H111" s="79" t="s">
        <v>895</v>
      </c>
      <c r="M111" s="77" t="s">
        <v>2365</v>
      </c>
      <c r="N111" s="80" t="s">
        <v>1182</v>
      </c>
      <c r="P111" s="76" t="s">
        <v>2036</v>
      </c>
      <c r="Q111" s="79" t="s">
        <v>900</v>
      </c>
      <c r="S111" s="77" t="s">
        <v>2365</v>
      </c>
      <c r="T111" s="80" t="s">
        <v>1182</v>
      </c>
      <c r="V111" s="76" t="s">
        <v>2037</v>
      </c>
      <c r="W111" s="80" t="s">
        <v>901</v>
      </c>
      <c r="AE111" s="76" t="s">
        <v>2011</v>
      </c>
      <c r="AF111" s="80" t="s">
        <v>875</v>
      </c>
      <c r="AH111" s="76" t="s">
        <v>2573</v>
      </c>
      <c r="AI111" s="79" t="s">
        <v>1238</v>
      </c>
      <c r="AK111" s="77" t="s">
        <v>2373</v>
      </c>
      <c r="AL111" s="80" t="s">
        <v>1190</v>
      </c>
      <c r="AN111" s="76" t="s">
        <v>1758</v>
      </c>
      <c r="AO111" s="79" t="s">
        <v>549</v>
      </c>
      <c r="AQ111" s="77" t="s">
        <v>1759</v>
      </c>
      <c r="AR111" s="80" t="s">
        <v>550</v>
      </c>
      <c r="AT111" s="77" t="s">
        <v>2178</v>
      </c>
      <c r="AU111" s="80" t="s">
        <v>736</v>
      </c>
      <c r="AZ111" s="76" t="s">
        <v>2155</v>
      </c>
      <c r="BA111" s="79" t="s">
        <v>715</v>
      </c>
      <c r="BC111" s="76" t="s">
        <v>2083</v>
      </c>
      <c r="BD111" s="79" t="s">
        <v>642</v>
      </c>
      <c r="BI111" s="76" t="s">
        <v>2335</v>
      </c>
      <c r="BJ111" s="79" t="s">
        <v>1029</v>
      </c>
      <c r="BL111" s="77" t="s">
        <v>2130</v>
      </c>
      <c r="BM111" s="80" t="s">
        <v>689</v>
      </c>
      <c r="BO111" s="76" t="s">
        <v>1660</v>
      </c>
      <c r="BP111" s="80" t="s">
        <v>1334</v>
      </c>
      <c r="BR111" s="76" t="s">
        <v>1997</v>
      </c>
      <c r="BS111" s="80" t="s">
        <v>862</v>
      </c>
      <c r="BU111" s="76" t="s">
        <v>2591</v>
      </c>
      <c r="BV111" s="79" t="s">
        <v>1259</v>
      </c>
      <c r="BX111" s="123" t="s">
        <v>2632</v>
      </c>
      <c r="BY111" s="124" t="s">
        <v>1539</v>
      </c>
      <c r="CA111" s="123" t="s">
        <v>2632</v>
      </c>
      <c r="CB111" s="124" t="s">
        <v>1539</v>
      </c>
      <c r="CD111" s="76" t="s">
        <v>2301</v>
      </c>
      <c r="CE111" s="79" t="s">
        <v>767</v>
      </c>
      <c r="CJ111" s="77" t="s">
        <v>2104</v>
      </c>
      <c r="CK111" s="80" t="s">
        <v>663</v>
      </c>
      <c r="CM111" s="76" t="s">
        <v>2557</v>
      </c>
      <c r="CN111" s="79" t="s">
        <v>1016</v>
      </c>
    </row>
    <row r="112" spans="4:92" x14ac:dyDescent="0.25">
      <c r="D112" s="76" t="s">
        <v>1790</v>
      </c>
      <c r="E112" s="79" t="s">
        <v>581</v>
      </c>
      <c r="G112" s="76" t="s">
        <v>2031</v>
      </c>
      <c r="H112" s="79" t="s">
        <v>894</v>
      </c>
      <c r="M112" s="76" t="s">
        <v>2366</v>
      </c>
      <c r="N112" s="79" t="s">
        <v>1183</v>
      </c>
      <c r="P112" s="77" t="s">
        <v>2037</v>
      </c>
      <c r="Q112" s="80" t="s">
        <v>901</v>
      </c>
      <c r="S112" s="76" t="s">
        <v>2366</v>
      </c>
      <c r="T112" s="79" t="s">
        <v>1183</v>
      </c>
      <c r="V112" s="76" t="s">
        <v>2038</v>
      </c>
      <c r="W112" s="79" t="s">
        <v>902</v>
      </c>
      <c r="AE112" s="76" t="s">
        <v>2012</v>
      </c>
      <c r="AF112" s="79" t="s">
        <v>877</v>
      </c>
      <c r="AH112" s="77" t="s">
        <v>2574</v>
      </c>
      <c r="AI112" s="80" t="s">
        <v>1242</v>
      </c>
      <c r="AK112" s="76" t="s">
        <v>2374</v>
      </c>
      <c r="AL112" s="79" t="s">
        <v>1191</v>
      </c>
      <c r="AN112" s="77" t="s">
        <v>1759</v>
      </c>
      <c r="AO112" s="80" t="s">
        <v>550</v>
      </c>
      <c r="AQ112" s="76" t="s">
        <v>1760</v>
      </c>
      <c r="AR112" s="79" t="s">
        <v>551</v>
      </c>
      <c r="AT112" s="76" t="s">
        <v>2179</v>
      </c>
      <c r="AU112" s="79" t="s">
        <v>738</v>
      </c>
      <c r="AZ112" s="77" t="s">
        <v>2156</v>
      </c>
      <c r="BA112" s="80" t="s">
        <v>716</v>
      </c>
      <c r="BC112" s="77" t="s">
        <v>2084</v>
      </c>
      <c r="BD112" s="80" t="s">
        <v>643</v>
      </c>
      <c r="BI112" s="76" t="s">
        <v>2336</v>
      </c>
      <c r="BJ112" s="80" t="s">
        <v>1030</v>
      </c>
      <c r="BL112" s="76" t="s">
        <v>2131</v>
      </c>
      <c r="BM112" s="79" t="s">
        <v>690</v>
      </c>
      <c r="BO112" s="76" t="s">
        <v>1661</v>
      </c>
      <c r="BP112" s="79" t="s">
        <v>1335</v>
      </c>
      <c r="BR112" s="76" t="s">
        <v>47</v>
      </c>
      <c r="BS112" s="79" t="s">
        <v>863</v>
      </c>
      <c r="BU112" s="77" t="s">
        <v>2592</v>
      </c>
      <c r="BV112" s="80" t="s">
        <v>1260</v>
      </c>
      <c r="BX112" s="123" t="s">
        <v>2633</v>
      </c>
      <c r="BY112" s="124" t="s">
        <v>1540</v>
      </c>
      <c r="CA112" s="123" t="s">
        <v>2633</v>
      </c>
      <c r="CB112" s="124" t="s">
        <v>1540</v>
      </c>
      <c r="CD112" s="77" t="s">
        <v>2302</v>
      </c>
      <c r="CE112" s="80" t="s">
        <v>768</v>
      </c>
      <c r="CJ112" s="76" t="s">
        <v>2105</v>
      </c>
      <c r="CK112" s="79" t="s">
        <v>664</v>
      </c>
      <c r="CM112" s="78" t="s">
        <v>2558</v>
      </c>
      <c r="CN112" s="81" t="s">
        <v>1017</v>
      </c>
    </row>
    <row r="113" spans="4:92" x14ac:dyDescent="0.25">
      <c r="D113" s="77" t="s">
        <v>1791</v>
      </c>
      <c r="E113" s="80" t="s">
        <v>582</v>
      </c>
      <c r="G113" s="76" t="s">
        <v>2032</v>
      </c>
      <c r="H113" s="79" t="s">
        <v>896</v>
      </c>
      <c r="M113" s="77" t="s">
        <v>2367</v>
      </c>
      <c r="N113" s="80" t="s">
        <v>1184</v>
      </c>
      <c r="P113" s="76" t="s">
        <v>2038</v>
      </c>
      <c r="Q113" s="79" t="s">
        <v>902</v>
      </c>
      <c r="S113" s="77" t="s">
        <v>2367</v>
      </c>
      <c r="T113" s="80" t="s">
        <v>1184</v>
      </c>
      <c r="V113" s="76" t="s">
        <v>2039</v>
      </c>
      <c r="W113" s="80" t="s">
        <v>903</v>
      </c>
      <c r="AE113" s="76" t="s">
        <v>2013</v>
      </c>
      <c r="AF113" s="80" t="s">
        <v>878</v>
      </c>
      <c r="AH113" s="76" t="s">
        <v>2575</v>
      </c>
      <c r="AI113" s="79" t="s">
        <v>1243</v>
      </c>
      <c r="AK113" s="77" t="s">
        <v>2375</v>
      </c>
      <c r="AL113" s="80" t="s">
        <v>1196</v>
      </c>
      <c r="AN113" s="76" t="s">
        <v>1760</v>
      </c>
      <c r="AO113" s="79" t="s">
        <v>551</v>
      </c>
      <c r="AQ113" s="77" t="s">
        <v>1761</v>
      </c>
      <c r="AR113" s="80" t="s">
        <v>552</v>
      </c>
      <c r="AT113" s="77" t="s">
        <v>2180</v>
      </c>
      <c r="AU113" s="80" t="s">
        <v>739</v>
      </c>
      <c r="AZ113" s="76" t="s">
        <v>2157</v>
      </c>
      <c r="BA113" s="79" t="s">
        <v>717</v>
      </c>
      <c r="BC113" s="76" t="s">
        <v>2085</v>
      </c>
      <c r="BD113" s="79" t="s">
        <v>644</v>
      </c>
      <c r="BI113" s="76" t="s">
        <v>2337</v>
      </c>
      <c r="BJ113" s="79" t="s">
        <v>1031</v>
      </c>
      <c r="BL113" s="77" t="s">
        <v>2132</v>
      </c>
      <c r="BM113" s="80" t="s">
        <v>691</v>
      </c>
      <c r="BO113" s="76" t="s">
        <v>1662</v>
      </c>
      <c r="BP113" s="80" t="s">
        <v>1336</v>
      </c>
      <c r="BR113" s="76" t="s">
        <v>1999</v>
      </c>
      <c r="BS113" s="80" t="s">
        <v>855</v>
      </c>
      <c r="BU113" s="76" t="s">
        <v>2593</v>
      </c>
      <c r="BV113" s="79" t="s">
        <v>1261</v>
      </c>
      <c r="BX113" s="123" t="s">
        <v>2634</v>
      </c>
      <c r="BY113" s="124" t="s">
        <v>1541</v>
      </c>
      <c r="CA113" s="123" t="s">
        <v>2634</v>
      </c>
      <c r="CB113" s="124" t="s">
        <v>1541</v>
      </c>
      <c r="CD113" s="76" t="s">
        <v>2303</v>
      </c>
      <c r="CE113" s="79" t="s">
        <v>769</v>
      </c>
      <c r="CJ113" s="77" t="s">
        <v>2106</v>
      </c>
      <c r="CK113" s="80" t="s">
        <v>665</v>
      </c>
      <c r="CM113" s="76" t="s">
        <v>2491</v>
      </c>
      <c r="CN113" s="79" t="s">
        <v>1343</v>
      </c>
    </row>
    <row r="114" spans="4:92" x14ac:dyDescent="0.25">
      <c r="D114" s="76" t="s">
        <v>1792</v>
      </c>
      <c r="E114" s="79" t="s">
        <v>583</v>
      </c>
      <c r="G114" s="76" t="s">
        <v>2033</v>
      </c>
      <c r="H114" s="79" t="s">
        <v>897</v>
      </c>
      <c r="M114" s="76" t="s">
        <v>2368</v>
      </c>
      <c r="N114" s="79" t="s">
        <v>1185</v>
      </c>
      <c r="P114" s="77" t="s">
        <v>2039</v>
      </c>
      <c r="Q114" s="80" t="s">
        <v>903</v>
      </c>
      <c r="S114" s="76" t="s">
        <v>2368</v>
      </c>
      <c r="T114" s="79" t="s">
        <v>1185</v>
      </c>
      <c r="V114" s="76" t="s">
        <v>2040</v>
      </c>
      <c r="W114" s="79" t="s">
        <v>791</v>
      </c>
      <c r="AE114" s="76" t="s">
        <v>2014</v>
      </c>
      <c r="AF114" s="79" t="s">
        <v>879</v>
      </c>
      <c r="AH114" s="77" t="s">
        <v>2576</v>
      </c>
      <c r="AI114" s="80" t="s">
        <v>1244</v>
      </c>
      <c r="AK114" s="76" t="s">
        <v>2376</v>
      </c>
      <c r="AL114" s="79" t="s">
        <v>1192</v>
      </c>
      <c r="AN114" s="77" t="s">
        <v>1761</v>
      </c>
      <c r="AO114" s="80" t="s">
        <v>552</v>
      </c>
      <c r="AQ114" s="76" t="s">
        <v>1762</v>
      </c>
      <c r="AR114" s="79" t="s">
        <v>553</v>
      </c>
      <c r="AT114" s="76" t="s">
        <v>2181</v>
      </c>
      <c r="AU114" s="79" t="s">
        <v>740</v>
      </c>
      <c r="AZ114" s="77" t="s">
        <v>2158</v>
      </c>
      <c r="BA114" s="80" t="s">
        <v>718</v>
      </c>
      <c r="BC114" s="77" t="s">
        <v>2086</v>
      </c>
      <c r="BD114" s="80" t="s">
        <v>646</v>
      </c>
      <c r="BI114" s="76" t="s">
        <v>2338</v>
      </c>
      <c r="BJ114" s="80" t="s">
        <v>1032</v>
      </c>
      <c r="BL114" s="76" t="s">
        <v>2133</v>
      </c>
      <c r="BM114" s="79" t="s">
        <v>692</v>
      </c>
      <c r="BO114" s="76" t="s">
        <v>1663</v>
      </c>
      <c r="BP114" s="79" t="s">
        <v>1332</v>
      </c>
      <c r="BR114" s="76" t="s">
        <v>2000</v>
      </c>
      <c r="BS114" s="79" t="s">
        <v>864</v>
      </c>
      <c r="BU114" s="77" t="s">
        <v>2594</v>
      </c>
      <c r="BV114" s="80" t="s">
        <v>1262</v>
      </c>
      <c r="BX114" s="123" t="s">
        <v>2635</v>
      </c>
      <c r="BY114" s="124" t="s">
        <v>1542</v>
      </c>
      <c r="CA114" s="123" t="s">
        <v>2635</v>
      </c>
      <c r="CB114" s="124" t="s">
        <v>1542</v>
      </c>
      <c r="CD114" s="77" t="s">
        <v>2304</v>
      </c>
      <c r="CE114" s="80" t="s">
        <v>770</v>
      </c>
      <c r="CJ114" s="76" t="s">
        <v>2107</v>
      </c>
      <c r="CK114" s="79" t="s">
        <v>666</v>
      </c>
      <c r="CM114" s="77" t="s">
        <v>2492</v>
      </c>
      <c r="CN114" s="80" t="s">
        <v>1344</v>
      </c>
    </row>
    <row r="115" spans="4:92" x14ac:dyDescent="0.25">
      <c r="D115" s="77" t="s">
        <v>1793</v>
      </c>
      <c r="E115" s="80" t="s">
        <v>584</v>
      </c>
      <c r="G115" s="76" t="s">
        <v>2034</v>
      </c>
      <c r="H115" s="79" t="s">
        <v>898</v>
      </c>
      <c r="M115" s="77" t="s">
        <v>2369</v>
      </c>
      <c r="N115" s="80" t="s">
        <v>1186</v>
      </c>
      <c r="P115" s="76" t="s">
        <v>2040</v>
      </c>
      <c r="Q115" s="79" t="s">
        <v>791</v>
      </c>
      <c r="S115" s="77" t="s">
        <v>2369</v>
      </c>
      <c r="T115" s="80" t="s">
        <v>1186</v>
      </c>
      <c r="V115" s="76" t="s">
        <v>2041</v>
      </c>
      <c r="W115" s="80" t="s">
        <v>904</v>
      </c>
      <c r="AE115" s="76" t="s">
        <v>2015</v>
      </c>
      <c r="AF115" s="80" t="s">
        <v>876</v>
      </c>
      <c r="AH115" s="76" t="s">
        <v>2577</v>
      </c>
      <c r="AI115" s="79" t="s">
        <v>1245</v>
      </c>
      <c r="AK115" s="77" t="s">
        <v>2377</v>
      </c>
      <c r="AL115" s="80" t="s">
        <v>1193</v>
      </c>
      <c r="AN115" s="76" t="s">
        <v>1762</v>
      </c>
      <c r="AO115" s="79" t="s">
        <v>553</v>
      </c>
      <c r="AQ115" s="77" t="s">
        <v>1763</v>
      </c>
      <c r="AR115" s="80" t="s">
        <v>554</v>
      </c>
      <c r="AT115" s="77" t="s">
        <v>2182</v>
      </c>
      <c r="AU115" s="80" t="s">
        <v>741</v>
      </c>
      <c r="AZ115" s="76" t="s">
        <v>2159</v>
      </c>
      <c r="BA115" s="79" t="s">
        <v>719</v>
      </c>
      <c r="BC115" s="76" t="s">
        <v>2087</v>
      </c>
      <c r="BD115" s="79" t="s">
        <v>647</v>
      </c>
      <c r="BI115" s="76" t="s">
        <v>2339</v>
      </c>
      <c r="BJ115" s="79" t="s">
        <v>1033</v>
      </c>
      <c r="BL115" s="77" t="s">
        <v>2134</v>
      </c>
      <c r="BM115" s="80" t="s">
        <v>694</v>
      </c>
      <c r="BO115" s="76" t="s">
        <v>1664</v>
      </c>
      <c r="BP115" s="80" t="s">
        <v>1338</v>
      </c>
      <c r="BR115" s="76" t="s">
        <v>2001</v>
      </c>
      <c r="BS115" s="80" t="s">
        <v>865</v>
      </c>
      <c r="BU115" s="76" t="s">
        <v>2595</v>
      </c>
      <c r="BV115" s="79" t="s">
        <v>1263</v>
      </c>
      <c r="BX115" s="123" t="s">
        <v>2636</v>
      </c>
      <c r="BY115" s="124" t="s">
        <v>1544</v>
      </c>
      <c r="CA115" s="123" t="s">
        <v>2636</v>
      </c>
      <c r="CB115" s="124" t="s">
        <v>1544</v>
      </c>
      <c r="CD115" s="76" t="s">
        <v>2305</v>
      </c>
      <c r="CE115" s="79" t="s">
        <v>771</v>
      </c>
      <c r="CJ115" s="77" t="s">
        <v>2108</v>
      </c>
      <c r="CK115" s="80" t="s">
        <v>667</v>
      </c>
      <c r="CM115" s="76" t="s">
        <v>2493</v>
      </c>
      <c r="CN115" s="79" t="s">
        <v>1345</v>
      </c>
    </row>
    <row r="116" spans="4:92" x14ac:dyDescent="0.25">
      <c r="D116" s="76" t="s">
        <v>1794</v>
      </c>
      <c r="E116" s="79" t="s">
        <v>585</v>
      </c>
      <c r="G116" s="76" t="s">
        <v>2035</v>
      </c>
      <c r="H116" s="79" t="s">
        <v>899</v>
      </c>
      <c r="M116" s="76" t="s">
        <v>2370</v>
      </c>
      <c r="N116" s="79" t="s">
        <v>1187</v>
      </c>
      <c r="P116" s="77" t="s">
        <v>2041</v>
      </c>
      <c r="Q116" s="80" t="s">
        <v>904</v>
      </c>
      <c r="S116" s="76" t="s">
        <v>2370</v>
      </c>
      <c r="T116" s="79" t="s">
        <v>1187</v>
      </c>
      <c r="V116" s="76" t="s">
        <v>2042</v>
      </c>
      <c r="W116" s="79" t="s">
        <v>905</v>
      </c>
      <c r="AE116" s="76" t="s">
        <v>2016</v>
      </c>
      <c r="AF116" s="79" t="s">
        <v>880</v>
      </c>
      <c r="AH116" s="77" t="s">
        <v>2578</v>
      </c>
      <c r="AI116" s="80" t="s">
        <v>1246</v>
      </c>
      <c r="AK116" s="76" t="s">
        <v>2378</v>
      </c>
      <c r="AL116" s="79" t="s">
        <v>1194</v>
      </c>
      <c r="AN116" s="77" t="s">
        <v>1763</v>
      </c>
      <c r="AO116" s="80" t="s">
        <v>554</v>
      </c>
      <c r="AQ116" s="76" t="s">
        <v>1764</v>
      </c>
      <c r="AR116" s="79" t="s">
        <v>555</v>
      </c>
      <c r="AT116" s="76" t="s">
        <v>2183</v>
      </c>
      <c r="AU116" s="79" t="s">
        <v>742</v>
      </c>
      <c r="AZ116" s="77" t="s">
        <v>2160</v>
      </c>
      <c r="BA116" s="80" t="s">
        <v>720</v>
      </c>
      <c r="BC116" s="77" t="s">
        <v>2088</v>
      </c>
      <c r="BD116" s="80" t="s">
        <v>648</v>
      </c>
      <c r="BI116" s="76" t="s">
        <v>2340</v>
      </c>
      <c r="BJ116" s="80" t="s">
        <v>1034</v>
      </c>
      <c r="BL116" s="76" t="s">
        <v>2135</v>
      </c>
      <c r="BM116" s="79" t="s">
        <v>695</v>
      </c>
      <c r="BO116" s="76" t="s">
        <v>1665</v>
      </c>
      <c r="BP116" s="79" t="s">
        <v>1339</v>
      </c>
      <c r="BR116" s="76" t="s">
        <v>2002</v>
      </c>
      <c r="BS116" s="79" t="s">
        <v>867</v>
      </c>
      <c r="BU116" s="77" t="s">
        <v>2596</v>
      </c>
      <c r="BV116" s="80" t="s">
        <v>1264</v>
      </c>
      <c r="BX116" s="123" t="s">
        <v>2637</v>
      </c>
      <c r="BY116" s="124" t="s">
        <v>1545</v>
      </c>
      <c r="CA116" s="123" t="s">
        <v>2637</v>
      </c>
      <c r="CB116" s="124" t="s">
        <v>1545</v>
      </c>
      <c r="CD116" s="77" t="s">
        <v>2306</v>
      </c>
      <c r="CE116" s="80" t="s">
        <v>772</v>
      </c>
      <c r="CJ116" s="76" t="s">
        <v>2109</v>
      </c>
      <c r="CK116" s="79" t="s">
        <v>668</v>
      </c>
      <c r="CM116" s="77" t="s">
        <v>2494</v>
      </c>
      <c r="CN116" s="80" t="s">
        <v>1346</v>
      </c>
    </row>
    <row r="117" spans="4:92" x14ac:dyDescent="0.25">
      <c r="D117" s="77" t="s">
        <v>1795</v>
      </c>
      <c r="E117" s="80" t="s">
        <v>586</v>
      </c>
      <c r="G117" s="76" t="s">
        <v>2036</v>
      </c>
      <c r="H117" s="79" t="s">
        <v>900</v>
      </c>
      <c r="M117" s="77" t="s">
        <v>2371</v>
      </c>
      <c r="N117" s="80" t="s">
        <v>1188</v>
      </c>
      <c r="P117" s="76" t="s">
        <v>2042</v>
      </c>
      <c r="Q117" s="79" t="s">
        <v>905</v>
      </c>
      <c r="S117" s="77" t="s">
        <v>2371</v>
      </c>
      <c r="T117" s="80" t="s">
        <v>1188</v>
      </c>
      <c r="V117" s="76" t="s">
        <v>2043</v>
      </c>
      <c r="W117" s="80" t="s">
        <v>906</v>
      </c>
      <c r="AE117" s="76" t="s">
        <v>2017</v>
      </c>
      <c r="AF117" s="80" t="s">
        <v>881</v>
      </c>
      <c r="AH117" s="76" t="s">
        <v>2579</v>
      </c>
      <c r="AI117" s="79" t="s">
        <v>1248</v>
      </c>
      <c r="AK117" s="78" t="s">
        <v>2379</v>
      </c>
      <c r="AL117" s="81" t="s">
        <v>1195</v>
      </c>
      <c r="AN117" s="76" t="s">
        <v>1764</v>
      </c>
      <c r="AO117" s="79" t="s">
        <v>555</v>
      </c>
      <c r="AQ117" s="77" t="s">
        <v>1765</v>
      </c>
      <c r="AR117" s="80" t="s">
        <v>556</v>
      </c>
      <c r="AT117" s="77" t="s">
        <v>2184</v>
      </c>
      <c r="AU117" s="80" t="s">
        <v>743</v>
      </c>
      <c r="AZ117" s="76" t="s">
        <v>2161</v>
      </c>
      <c r="BA117" s="79" t="s">
        <v>721</v>
      </c>
      <c r="BC117" s="76" t="s">
        <v>2089</v>
      </c>
      <c r="BD117" s="79" t="s">
        <v>645</v>
      </c>
      <c r="BI117" s="76" t="s">
        <v>2341</v>
      </c>
      <c r="BJ117" s="79" t="s">
        <v>1035</v>
      </c>
      <c r="BL117" s="77" t="s">
        <v>2136</v>
      </c>
      <c r="BM117" s="80" t="s">
        <v>696</v>
      </c>
      <c r="BO117" s="76" t="s">
        <v>1666</v>
      </c>
      <c r="BP117" s="80" t="s">
        <v>1340</v>
      </c>
      <c r="BR117" s="76" t="s">
        <v>2003</v>
      </c>
      <c r="BS117" s="80" t="s">
        <v>866</v>
      </c>
      <c r="BU117" s="76" t="s">
        <v>2597</v>
      </c>
      <c r="BV117" s="79" t="s">
        <v>1265</v>
      </c>
      <c r="BX117" s="123" t="s">
        <v>2638</v>
      </c>
      <c r="BY117" s="124" t="s">
        <v>1546</v>
      </c>
      <c r="CA117" s="123" t="s">
        <v>2638</v>
      </c>
      <c r="CB117" s="124" t="s">
        <v>1546</v>
      </c>
      <c r="CD117" s="76" t="s">
        <v>2307</v>
      </c>
      <c r="CE117" s="79" t="s">
        <v>773</v>
      </c>
      <c r="CJ117" s="77" t="s">
        <v>2110</v>
      </c>
      <c r="CK117" s="80" t="s">
        <v>669</v>
      </c>
      <c r="CM117" s="76" t="s">
        <v>2495</v>
      </c>
      <c r="CN117" s="79" t="s">
        <v>1347</v>
      </c>
    </row>
    <row r="118" spans="4:92" x14ac:dyDescent="0.25">
      <c r="D118" s="76" t="s">
        <v>1796</v>
      </c>
      <c r="E118" s="79" t="s">
        <v>587</v>
      </c>
      <c r="G118" s="76" t="s">
        <v>2037</v>
      </c>
      <c r="H118" s="79" t="s">
        <v>901</v>
      </c>
      <c r="M118" s="76" t="s">
        <v>2372</v>
      </c>
      <c r="N118" s="79" t="s">
        <v>1189</v>
      </c>
      <c r="P118" s="77" t="s">
        <v>2043</v>
      </c>
      <c r="Q118" s="80" t="s">
        <v>906</v>
      </c>
      <c r="S118" s="76" t="s">
        <v>2372</v>
      </c>
      <c r="T118" s="79" t="s">
        <v>1189</v>
      </c>
      <c r="V118" s="76" t="s">
        <v>2044</v>
      </c>
      <c r="W118" s="79" t="s">
        <v>907</v>
      </c>
      <c r="AE118" s="76" t="s">
        <v>2018</v>
      </c>
      <c r="AF118" s="79" t="s">
        <v>882</v>
      </c>
      <c r="AH118" s="77" t="s">
        <v>2580</v>
      </c>
      <c r="AI118" s="80" t="s">
        <v>1247</v>
      </c>
      <c r="AK118" s="76" t="s">
        <v>1835</v>
      </c>
      <c r="AL118" s="79" t="s">
        <v>1370</v>
      </c>
      <c r="AN118" s="77" t="s">
        <v>1765</v>
      </c>
      <c r="AO118" s="80" t="s">
        <v>556</v>
      </c>
      <c r="AQ118" s="76" t="s">
        <v>1766</v>
      </c>
      <c r="AR118" s="79" t="s">
        <v>557</v>
      </c>
      <c r="AT118" s="82" t="s">
        <v>2185</v>
      </c>
      <c r="AU118" s="83" t="s">
        <v>744</v>
      </c>
      <c r="AZ118" s="77" t="s">
        <v>2162</v>
      </c>
      <c r="BA118" s="80" t="s">
        <v>722</v>
      </c>
      <c r="BC118" s="77" t="s">
        <v>2090</v>
      </c>
      <c r="BD118" s="80" t="s">
        <v>649</v>
      </c>
      <c r="BI118" s="76" t="s">
        <v>2342</v>
      </c>
      <c r="BJ118" s="80" t="s">
        <v>1036</v>
      </c>
      <c r="BL118" s="76" t="s">
        <v>2137</v>
      </c>
      <c r="BM118" s="79" t="s">
        <v>697</v>
      </c>
      <c r="BO118" s="76" t="s">
        <v>1667</v>
      </c>
      <c r="BP118" s="79" t="s">
        <v>1337</v>
      </c>
      <c r="BR118" s="76" t="s">
        <v>2004</v>
      </c>
      <c r="BS118" s="79" t="s">
        <v>868</v>
      </c>
      <c r="BU118" s="77" t="s">
        <v>2598</v>
      </c>
      <c r="BV118" s="80" t="s">
        <v>1266</v>
      </c>
      <c r="BX118" s="123" t="s">
        <v>2639</v>
      </c>
      <c r="BY118" s="124" t="s">
        <v>1543</v>
      </c>
      <c r="CA118" s="123" t="s">
        <v>2639</v>
      </c>
      <c r="CB118" s="124" t="s">
        <v>1543</v>
      </c>
      <c r="CD118" s="77" t="s">
        <v>2308</v>
      </c>
      <c r="CE118" s="80" t="s">
        <v>774</v>
      </c>
      <c r="CJ118" s="76" t="s">
        <v>2111</v>
      </c>
      <c r="CK118" s="79" t="s">
        <v>670</v>
      </c>
      <c r="CM118" s="77" t="s">
        <v>2496</v>
      </c>
      <c r="CN118" s="80" t="s">
        <v>1348</v>
      </c>
    </row>
    <row r="119" spans="4:92" x14ac:dyDescent="0.25">
      <c r="D119" s="77" t="s">
        <v>1797</v>
      </c>
      <c r="E119" s="80" t="s">
        <v>588</v>
      </c>
      <c r="G119" s="76" t="s">
        <v>2038</v>
      </c>
      <c r="H119" s="79" t="s">
        <v>902</v>
      </c>
      <c r="M119" s="77" t="s">
        <v>2373</v>
      </c>
      <c r="N119" s="80" t="s">
        <v>1190</v>
      </c>
      <c r="P119" s="76" t="s">
        <v>2044</v>
      </c>
      <c r="Q119" s="79" t="s">
        <v>907</v>
      </c>
      <c r="S119" s="77" t="s">
        <v>2373</v>
      </c>
      <c r="T119" s="80" t="s">
        <v>1190</v>
      </c>
      <c r="V119" s="76" t="s">
        <v>2045</v>
      </c>
      <c r="W119" s="80" t="s">
        <v>909</v>
      </c>
      <c r="AE119" s="76" t="s">
        <v>2019</v>
      </c>
      <c r="AF119" s="80" t="s">
        <v>883</v>
      </c>
      <c r="AH119" s="76" t="s">
        <v>2581</v>
      </c>
      <c r="AI119" s="79" t="s">
        <v>1249</v>
      </c>
      <c r="AK119" s="76" t="s">
        <v>1836</v>
      </c>
      <c r="AL119" s="80" t="s">
        <v>1371</v>
      </c>
      <c r="AN119" s="76" t="s">
        <v>1766</v>
      </c>
      <c r="AO119" s="79" t="s">
        <v>557</v>
      </c>
      <c r="AQ119" s="77" t="s">
        <v>1767</v>
      </c>
      <c r="AR119" s="80" t="s">
        <v>558</v>
      </c>
      <c r="AT119" s="76" t="s">
        <v>1928</v>
      </c>
      <c r="AU119" s="79" t="s">
        <v>792</v>
      </c>
      <c r="AZ119" s="76" t="s">
        <v>2163</v>
      </c>
      <c r="BA119" s="79" t="s">
        <v>723</v>
      </c>
      <c r="BC119" s="76" t="s">
        <v>2091</v>
      </c>
      <c r="BD119" s="79" t="s">
        <v>650</v>
      </c>
      <c r="BI119" s="76" t="s">
        <v>2343</v>
      </c>
      <c r="BJ119" s="79" t="s">
        <v>1037</v>
      </c>
      <c r="BL119" s="77" t="s">
        <v>2138</v>
      </c>
      <c r="BM119" s="80" t="s">
        <v>698</v>
      </c>
      <c r="BO119" s="76" t="s">
        <v>1668</v>
      </c>
      <c r="BP119" s="80" t="s">
        <v>1341</v>
      </c>
      <c r="BR119" s="76" t="s">
        <v>2005</v>
      </c>
      <c r="BS119" s="80" t="s">
        <v>869</v>
      </c>
      <c r="BU119" s="76" t="s">
        <v>2599</v>
      </c>
      <c r="BV119" s="79" t="s">
        <v>1267</v>
      </c>
      <c r="BX119" s="123" t="s">
        <v>2640</v>
      </c>
      <c r="BY119" s="124" t="s">
        <v>1547</v>
      </c>
      <c r="CA119" s="123" t="s">
        <v>2640</v>
      </c>
      <c r="CB119" s="124" t="s">
        <v>1547</v>
      </c>
      <c r="CD119" s="76" t="s">
        <v>2309</v>
      </c>
      <c r="CE119" s="79" t="s">
        <v>775</v>
      </c>
      <c r="CJ119" s="77" t="s">
        <v>2112</v>
      </c>
      <c r="CK119" s="80" t="s">
        <v>671</v>
      </c>
      <c r="CM119" s="76" t="s">
        <v>2497</v>
      </c>
      <c r="CN119" s="79" t="s">
        <v>1349</v>
      </c>
    </row>
    <row r="120" spans="4:92" x14ac:dyDescent="0.25">
      <c r="D120" s="76" t="s">
        <v>1798</v>
      </c>
      <c r="E120" s="79" t="s">
        <v>589</v>
      </c>
      <c r="G120" s="76" t="s">
        <v>2039</v>
      </c>
      <c r="H120" s="79" t="s">
        <v>903</v>
      </c>
      <c r="M120" s="76" t="s">
        <v>2374</v>
      </c>
      <c r="N120" s="79" t="s">
        <v>1191</v>
      </c>
      <c r="P120" s="77" t="s">
        <v>2045</v>
      </c>
      <c r="Q120" s="80" t="s">
        <v>909</v>
      </c>
      <c r="S120" s="76" t="s">
        <v>2374</v>
      </c>
      <c r="T120" s="79" t="s">
        <v>1191</v>
      </c>
      <c r="V120" s="76" t="s">
        <v>2046</v>
      </c>
      <c r="W120" s="79" t="s">
        <v>908</v>
      </c>
      <c r="AE120" s="76" t="s">
        <v>2020</v>
      </c>
      <c r="AF120" s="79" t="s">
        <v>884</v>
      </c>
      <c r="AH120" s="77" t="s">
        <v>2582</v>
      </c>
      <c r="AI120" s="80" t="s">
        <v>1250</v>
      </c>
      <c r="AK120" s="76" t="s">
        <v>1837</v>
      </c>
      <c r="AL120" s="79" t="s">
        <v>1372</v>
      </c>
      <c r="AN120" s="77" t="s">
        <v>1767</v>
      </c>
      <c r="AO120" s="80" t="s">
        <v>558</v>
      </c>
      <c r="AQ120" s="76" t="s">
        <v>1768</v>
      </c>
      <c r="AR120" s="79" t="s">
        <v>559</v>
      </c>
      <c r="AT120" s="76" t="s">
        <v>1929</v>
      </c>
      <c r="AU120" s="80" t="s">
        <v>793</v>
      </c>
      <c r="AZ120" s="77" t="s">
        <v>2164</v>
      </c>
      <c r="BA120" s="80" t="s">
        <v>724</v>
      </c>
      <c r="BC120" s="77" t="s">
        <v>2092</v>
      </c>
      <c r="BD120" s="80" t="s">
        <v>651</v>
      </c>
      <c r="BI120" s="76" t="s">
        <v>2344</v>
      </c>
      <c r="BJ120" s="80" t="s">
        <v>1038</v>
      </c>
      <c r="BL120" s="76" t="s">
        <v>2139</v>
      </c>
      <c r="BM120" s="79" t="s">
        <v>699</v>
      </c>
      <c r="BO120" s="82" t="s">
        <v>1669</v>
      </c>
      <c r="BP120" s="83" t="s">
        <v>1342</v>
      </c>
      <c r="BR120" s="76" t="s">
        <v>2006</v>
      </c>
      <c r="BS120" s="79" t="s">
        <v>870</v>
      </c>
      <c r="BU120" s="77" t="s">
        <v>2600</v>
      </c>
      <c r="BV120" s="80" t="s">
        <v>1268</v>
      </c>
      <c r="BX120" s="123" t="s">
        <v>2641</v>
      </c>
      <c r="BY120" s="124" t="s">
        <v>1548</v>
      </c>
      <c r="CA120" s="123" t="s">
        <v>2641</v>
      </c>
      <c r="CB120" s="124" t="s">
        <v>1548</v>
      </c>
      <c r="CD120" s="77" t="s">
        <v>2310</v>
      </c>
      <c r="CE120" s="80" t="s">
        <v>776</v>
      </c>
      <c r="CJ120" s="76" t="s">
        <v>2113</v>
      </c>
      <c r="CK120" s="79" t="s">
        <v>672</v>
      </c>
      <c r="CM120" s="77" t="s">
        <v>2498</v>
      </c>
      <c r="CN120" s="80" t="s">
        <v>1350</v>
      </c>
    </row>
    <row r="121" spans="4:92" x14ac:dyDescent="0.25">
      <c r="D121" s="77" t="s">
        <v>1799</v>
      </c>
      <c r="E121" s="80" t="s">
        <v>590</v>
      </c>
      <c r="G121" s="76" t="s">
        <v>2040</v>
      </c>
      <c r="H121" s="79" t="s">
        <v>791</v>
      </c>
      <c r="M121" s="77" t="s">
        <v>2375</v>
      </c>
      <c r="N121" s="80" t="s">
        <v>1196</v>
      </c>
      <c r="P121" s="76" t="s">
        <v>2046</v>
      </c>
      <c r="Q121" s="79" t="s">
        <v>908</v>
      </c>
      <c r="S121" s="77" t="s">
        <v>2375</v>
      </c>
      <c r="T121" s="80" t="s">
        <v>1196</v>
      </c>
      <c r="V121" s="76" t="s">
        <v>2047</v>
      </c>
      <c r="W121" s="80" t="s">
        <v>910</v>
      </c>
      <c r="AE121" s="76" t="s">
        <v>2021</v>
      </c>
      <c r="AF121" s="80" t="s">
        <v>885</v>
      </c>
      <c r="AH121" s="76" t="s">
        <v>2583</v>
      </c>
      <c r="AI121" s="79" t="s">
        <v>1251</v>
      </c>
      <c r="AK121" s="76" t="s">
        <v>1838</v>
      </c>
      <c r="AL121" s="80" t="s">
        <v>1373</v>
      </c>
      <c r="AN121" s="76" t="s">
        <v>1768</v>
      </c>
      <c r="AO121" s="79" t="s">
        <v>559</v>
      </c>
      <c r="AQ121" s="77" t="s">
        <v>1769</v>
      </c>
      <c r="AR121" s="80" t="s">
        <v>560</v>
      </c>
      <c r="AT121" s="76" t="s">
        <v>1930</v>
      </c>
      <c r="AU121" s="79" t="s">
        <v>794</v>
      </c>
      <c r="AZ121" s="76" t="s">
        <v>2165</v>
      </c>
      <c r="BA121" s="79" t="s">
        <v>725</v>
      </c>
      <c r="BC121" s="76" t="s">
        <v>2093</v>
      </c>
      <c r="BD121" s="79" t="s">
        <v>652</v>
      </c>
      <c r="BI121" s="76" t="s">
        <v>2345</v>
      </c>
      <c r="BJ121" s="79" t="s">
        <v>1039</v>
      </c>
      <c r="BL121" s="77" t="s">
        <v>2140</v>
      </c>
      <c r="BM121" s="80" t="s">
        <v>700</v>
      </c>
      <c r="BO121" s="76" t="s">
        <v>2623</v>
      </c>
      <c r="BP121" s="79" t="s">
        <v>1530</v>
      </c>
      <c r="BR121" s="76" t="s">
        <v>2007</v>
      </c>
      <c r="BS121" s="80" t="s">
        <v>871</v>
      </c>
      <c r="BU121" s="76" t="s">
        <v>2601</v>
      </c>
      <c r="BV121" s="79" t="s">
        <v>1226</v>
      </c>
      <c r="BX121" s="123" t="s">
        <v>2642</v>
      </c>
      <c r="BY121" s="124" t="s">
        <v>1549</v>
      </c>
      <c r="CA121" s="123" t="s">
        <v>2642</v>
      </c>
      <c r="CB121" s="124" t="s">
        <v>1549</v>
      </c>
      <c r="CD121" s="76" t="s">
        <v>2311</v>
      </c>
      <c r="CE121" s="79" t="s">
        <v>777</v>
      </c>
      <c r="CJ121" s="77" t="s">
        <v>2114</v>
      </c>
      <c r="CK121" s="80" t="s">
        <v>673</v>
      </c>
      <c r="CM121" s="76" t="s">
        <v>2499</v>
      </c>
      <c r="CN121" s="79" t="s">
        <v>1351</v>
      </c>
    </row>
    <row r="122" spans="4:92" x14ac:dyDescent="0.25">
      <c r="D122" s="76" t="s">
        <v>1800</v>
      </c>
      <c r="E122" s="79" t="s">
        <v>591</v>
      </c>
      <c r="G122" s="76" t="s">
        <v>2041</v>
      </c>
      <c r="H122" s="79" t="s">
        <v>904</v>
      </c>
      <c r="M122" s="76" t="s">
        <v>2376</v>
      </c>
      <c r="N122" s="79" t="s">
        <v>1192</v>
      </c>
      <c r="P122" s="77" t="s">
        <v>2047</v>
      </c>
      <c r="Q122" s="80" t="s">
        <v>910</v>
      </c>
      <c r="S122" s="76" t="s">
        <v>2376</v>
      </c>
      <c r="T122" s="79" t="s">
        <v>1192</v>
      </c>
      <c r="V122" s="76" t="s">
        <v>2048</v>
      </c>
      <c r="W122" s="79" t="s">
        <v>913</v>
      </c>
      <c r="AE122" s="76" t="s">
        <v>2022</v>
      </c>
      <c r="AF122" s="79" t="s">
        <v>886</v>
      </c>
      <c r="AH122" s="77" t="s">
        <v>2584</v>
      </c>
      <c r="AI122" s="80" t="s">
        <v>1252</v>
      </c>
      <c r="AK122" s="76" t="s">
        <v>1839</v>
      </c>
      <c r="AL122" s="79" t="s">
        <v>1374</v>
      </c>
      <c r="AN122" s="77" t="s">
        <v>1769</v>
      </c>
      <c r="AO122" s="80" t="s">
        <v>560</v>
      </c>
      <c r="AQ122" s="76" t="s">
        <v>1770</v>
      </c>
      <c r="AR122" s="79" t="s">
        <v>561</v>
      </c>
      <c r="AT122" s="76" t="s">
        <v>1931</v>
      </c>
      <c r="AU122" s="80" t="s">
        <v>795</v>
      </c>
      <c r="AZ122" s="77" t="s">
        <v>2166</v>
      </c>
      <c r="BA122" s="80" t="s">
        <v>726</v>
      </c>
      <c r="BC122" s="77" t="s">
        <v>2094</v>
      </c>
      <c r="BD122" s="80" t="s">
        <v>653</v>
      </c>
      <c r="BI122" s="76" t="s">
        <v>2346</v>
      </c>
      <c r="BJ122" s="80" t="s">
        <v>1040</v>
      </c>
      <c r="BL122" s="76" t="s">
        <v>2141</v>
      </c>
      <c r="BM122" s="79" t="s">
        <v>701</v>
      </c>
      <c r="BO122" s="77" t="s">
        <v>2624</v>
      </c>
      <c r="BP122" s="80" t="s">
        <v>1531</v>
      </c>
      <c r="BR122" s="76" t="s">
        <v>2008</v>
      </c>
      <c r="BS122" s="79" t="s">
        <v>872</v>
      </c>
      <c r="BU122" s="77" t="s">
        <v>2602</v>
      </c>
      <c r="BV122" s="80" t="s">
        <v>1269</v>
      </c>
      <c r="BX122" s="123" t="s">
        <v>2643</v>
      </c>
      <c r="BY122" s="124" t="s">
        <v>1538</v>
      </c>
      <c r="CA122" s="123" t="s">
        <v>2643</v>
      </c>
      <c r="CB122" s="124" t="s">
        <v>1538</v>
      </c>
      <c r="CD122" s="77" t="s">
        <v>2312</v>
      </c>
      <c r="CE122" s="80" t="s">
        <v>778</v>
      </c>
      <c r="CJ122" s="76" t="s">
        <v>2115</v>
      </c>
      <c r="CK122" s="79" t="s">
        <v>674</v>
      </c>
      <c r="CM122" s="77" t="s">
        <v>2500</v>
      </c>
      <c r="CN122" s="80" t="s">
        <v>1352</v>
      </c>
    </row>
    <row r="123" spans="4:92" x14ac:dyDescent="0.25">
      <c r="D123" s="77" t="s">
        <v>1801</v>
      </c>
      <c r="E123" s="80" t="s">
        <v>592</v>
      </c>
      <c r="G123" s="76" t="s">
        <v>2042</v>
      </c>
      <c r="H123" s="79" t="s">
        <v>905</v>
      </c>
      <c r="M123" s="77" t="s">
        <v>2377</v>
      </c>
      <c r="N123" s="80" t="s">
        <v>1193</v>
      </c>
      <c r="P123" s="76" t="s">
        <v>2048</v>
      </c>
      <c r="Q123" s="79" t="s">
        <v>913</v>
      </c>
      <c r="S123" s="77" t="s">
        <v>2377</v>
      </c>
      <c r="T123" s="80" t="s">
        <v>1193</v>
      </c>
      <c r="V123" s="76" t="s">
        <v>2049</v>
      </c>
      <c r="W123" s="80" t="s">
        <v>911</v>
      </c>
      <c r="AE123" s="76" t="s">
        <v>2023</v>
      </c>
      <c r="AF123" s="80" t="s">
        <v>887</v>
      </c>
      <c r="AH123" s="76" t="s">
        <v>2585</v>
      </c>
      <c r="AI123" s="79" t="s">
        <v>1253</v>
      </c>
      <c r="AK123" s="76" t="s">
        <v>1840</v>
      </c>
      <c r="AL123" s="80" t="s">
        <v>1375</v>
      </c>
      <c r="AN123" s="76" t="s">
        <v>1770</v>
      </c>
      <c r="AO123" s="79" t="s">
        <v>561</v>
      </c>
      <c r="AQ123" s="77" t="s">
        <v>1771</v>
      </c>
      <c r="AR123" s="80" t="s">
        <v>562</v>
      </c>
      <c r="AT123" s="76" t="s">
        <v>1932</v>
      </c>
      <c r="AU123" s="79" t="s">
        <v>796</v>
      </c>
      <c r="AZ123" s="76" t="s">
        <v>2167</v>
      </c>
      <c r="BA123" s="79" t="s">
        <v>727</v>
      </c>
      <c r="BC123" s="76" t="s">
        <v>2095</v>
      </c>
      <c r="BD123" s="79" t="s">
        <v>654</v>
      </c>
      <c r="BI123" s="76" t="s">
        <v>2347</v>
      </c>
      <c r="BJ123" s="79" t="s">
        <v>1041</v>
      </c>
      <c r="BL123" s="77" t="s">
        <v>2142</v>
      </c>
      <c r="BM123" s="80" t="s">
        <v>702</v>
      </c>
      <c r="BO123" s="76" t="s">
        <v>2625</v>
      </c>
      <c r="BP123" s="79" t="s">
        <v>1532</v>
      </c>
      <c r="BR123" s="76" t="s">
        <v>2009</v>
      </c>
      <c r="BS123" s="80" t="s">
        <v>873</v>
      </c>
      <c r="BU123" s="76" t="s">
        <v>2603</v>
      </c>
      <c r="BV123" s="79" t="s">
        <v>1270</v>
      </c>
      <c r="BX123" s="123" t="s">
        <v>2644</v>
      </c>
      <c r="BY123" s="124" t="s">
        <v>1550</v>
      </c>
      <c r="CA123" s="123" t="s">
        <v>2644</v>
      </c>
      <c r="CB123" s="124" t="s">
        <v>1550</v>
      </c>
      <c r="CD123" s="76" t="s">
        <v>2313</v>
      </c>
      <c r="CE123" s="79" t="s">
        <v>779</v>
      </c>
      <c r="CJ123" s="77" t="s">
        <v>2116</v>
      </c>
      <c r="CK123" s="80" t="s">
        <v>675</v>
      </c>
      <c r="CM123" s="76" t="s">
        <v>2501</v>
      </c>
      <c r="CN123" s="79" t="s">
        <v>1353</v>
      </c>
    </row>
    <row r="124" spans="4:92" x14ac:dyDescent="0.25">
      <c r="D124" s="76" t="s">
        <v>1802</v>
      </c>
      <c r="E124" s="79" t="s">
        <v>593</v>
      </c>
      <c r="G124" s="76" t="s">
        <v>2043</v>
      </c>
      <c r="H124" s="79" t="s">
        <v>906</v>
      </c>
      <c r="M124" s="76" t="s">
        <v>2378</v>
      </c>
      <c r="N124" s="79" t="s">
        <v>1194</v>
      </c>
      <c r="P124" s="77" t="s">
        <v>2049</v>
      </c>
      <c r="Q124" s="80" t="s">
        <v>911</v>
      </c>
      <c r="S124" s="76" t="s">
        <v>2378</v>
      </c>
      <c r="T124" s="79" t="s">
        <v>1194</v>
      </c>
      <c r="V124" s="76" t="s">
        <v>2050</v>
      </c>
      <c r="W124" s="83" t="s">
        <v>912</v>
      </c>
      <c r="AE124" s="76" t="s">
        <v>2024</v>
      </c>
      <c r="AF124" s="79" t="s">
        <v>888</v>
      </c>
      <c r="AH124" s="77" t="s">
        <v>2586</v>
      </c>
      <c r="AI124" s="80" t="s">
        <v>1254</v>
      </c>
      <c r="AK124" s="76" t="s">
        <v>1841</v>
      </c>
      <c r="AL124" s="79" t="s">
        <v>1376</v>
      </c>
      <c r="AN124" s="77" t="s">
        <v>1771</v>
      </c>
      <c r="AO124" s="80" t="s">
        <v>562</v>
      </c>
      <c r="AQ124" s="76" t="s">
        <v>1772</v>
      </c>
      <c r="AR124" s="79" t="s">
        <v>563</v>
      </c>
      <c r="AT124" s="76" t="s">
        <v>1933</v>
      </c>
      <c r="AU124" s="80" t="s">
        <v>797</v>
      </c>
      <c r="AZ124" s="77" t="s">
        <v>2168</v>
      </c>
      <c r="BA124" s="80" t="s">
        <v>728</v>
      </c>
      <c r="BC124" s="77" t="s">
        <v>2096</v>
      </c>
      <c r="BD124" s="80" t="s">
        <v>655</v>
      </c>
      <c r="BI124" s="76" t="s">
        <v>2348</v>
      </c>
      <c r="BJ124" s="80" t="s">
        <v>1042</v>
      </c>
      <c r="BL124" s="76" t="s">
        <v>2143</v>
      </c>
      <c r="BM124" s="79" t="s">
        <v>703</v>
      </c>
      <c r="BO124" s="77" t="s">
        <v>2626</v>
      </c>
      <c r="BP124" s="80" t="s">
        <v>1533</v>
      </c>
      <c r="BR124" s="76" t="s">
        <v>2010</v>
      </c>
      <c r="BS124" s="79" t="s">
        <v>874</v>
      </c>
      <c r="BU124" s="77" t="s">
        <v>2604</v>
      </c>
      <c r="BV124" s="80" t="s">
        <v>1271</v>
      </c>
      <c r="BX124" s="123" t="s">
        <v>2645</v>
      </c>
      <c r="BY124" s="124" t="s">
        <v>1551</v>
      </c>
      <c r="CA124" s="123" t="s">
        <v>2645</v>
      </c>
      <c r="CB124" s="124" t="s">
        <v>1551</v>
      </c>
      <c r="CD124" s="77" t="s">
        <v>2314</v>
      </c>
      <c r="CE124" s="80" t="s">
        <v>780</v>
      </c>
      <c r="CJ124" s="76" t="s">
        <v>2117</v>
      </c>
      <c r="CK124" s="79" t="s">
        <v>676</v>
      </c>
      <c r="CM124" s="78" t="s">
        <v>2502</v>
      </c>
      <c r="CN124" s="81" t="s">
        <v>1354</v>
      </c>
    </row>
    <row r="125" spans="4:92" x14ac:dyDescent="0.25">
      <c r="D125" s="77" t="s">
        <v>1803</v>
      </c>
      <c r="E125" s="80" t="s">
        <v>594</v>
      </c>
      <c r="G125" s="76" t="s">
        <v>2044</v>
      </c>
      <c r="H125" s="79" t="s">
        <v>907</v>
      </c>
      <c r="M125" s="77" t="s">
        <v>2379</v>
      </c>
      <c r="N125" s="80" t="s">
        <v>1195</v>
      </c>
      <c r="P125" s="82" t="s">
        <v>2050</v>
      </c>
      <c r="Q125" s="83" t="s">
        <v>912</v>
      </c>
      <c r="S125" s="77" t="s">
        <v>2379</v>
      </c>
      <c r="T125" s="80" t="s">
        <v>1195</v>
      </c>
      <c r="V125" s="76" t="s">
        <v>17</v>
      </c>
      <c r="W125" s="79" t="s">
        <v>628</v>
      </c>
      <c r="AE125" s="76" t="s">
        <v>2025</v>
      </c>
      <c r="AF125" s="80" t="s">
        <v>889</v>
      </c>
      <c r="AH125" s="76" t="s">
        <v>2587</v>
      </c>
      <c r="AI125" s="79" t="s">
        <v>1255</v>
      </c>
      <c r="AK125" s="76" t="s">
        <v>1842</v>
      </c>
      <c r="AL125" s="80" t="s">
        <v>1377</v>
      </c>
      <c r="AN125" s="76" t="s">
        <v>1772</v>
      </c>
      <c r="AO125" s="79" t="s">
        <v>563</v>
      </c>
      <c r="AQ125" s="77" t="s">
        <v>1773</v>
      </c>
      <c r="AR125" s="80" t="s">
        <v>564</v>
      </c>
      <c r="AT125" s="76" t="s">
        <v>1934</v>
      </c>
      <c r="AU125" s="79" t="s">
        <v>798</v>
      </c>
      <c r="AZ125" s="76" t="s">
        <v>2169</v>
      </c>
      <c r="BA125" s="79" t="s">
        <v>729</v>
      </c>
      <c r="BC125" s="76" t="s">
        <v>2097</v>
      </c>
      <c r="BD125" s="79" t="s">
        <v>656</v>
      </c>
      <c r="BI125" s="82" t="s">
        <v>2349</v>
      </c>
      <c r="BJ125" s="83" t="s">
        <v>1018</v>
      </c>
      <c r="BL125" s="77" t="s">
        <v>2144</v>
      </c>
      <c r="BM125" s="80" t="s">
        <v>704</v>
      </c>
      <c r="BO125" s="76" t="s">
        <v>2627</v>
      </c>
      <c r="BP125" s="79" t="s">
        <v>1534</v>
      </c>
      <c r="BR125" s="76" t="s">
        <v>2011</v>
      </c>
      <c r="BS125" s="80" t="s">
        <v>875</v>
      </c>
      <c r="BU125" s="76" t="s">
        <v>2605</v>
      </c>
      <c r="BV125" s="79" t="s">
        <v>1272</v>
      </c>
      <c r="BX125" s="123" t="s">
        <v>2646</v>
      </c>
      <c r="BY125" s="124" t="s">
        <v>1552</v>
      </c>
      <c r="CA125" s="123" t="s">
        <v>2646</v>
      </c>
      <c r="CB125" s="124" t="s">
        <v>1552</v>
      </c>
      <c r="CD125" s="76" t="s">
        <v>2315</v>
      </c>
      <c r="CE125" s="79" t="s">
        <v>781</v>
      </c>
      <c r="CJ125" s="77" t="s">
        <v>2118</v>
      </c>
      <c r="CK125" s="80" t="s">
        <v>677</v>
      </c>
      <c r="CM125" s="76" t="s">
        <v>2503</v>
      </c>
      <c r="CN125" s="79" t="s">
        <v>1356</v>
      </c>
    </row>
    <row r="126" spans="4:92" x14ac:dyDescent="0.25">
      <c r="D126" s="76" t="s">
        <v>1804</v>
      </c>
      <c r="E126" s="79" t="s">
        <v>595</v>
      </c>
      <c r="G126" s="76" t="s">
        <v>2045</v>
      </c>
      <c r="H126" s="79" t="s">
        <v>909</v>
      </c>
      <c r="P126" s="76" t="s">
        <v>2070</v>
      </c>
      <c r="Q126" s="79" t="s">
        <v>629</v>
      </c>
      <c r="S126" s="76" t="s">
        <v>2255</v>
      </c>
      <c r="T126" s="79" t="s">
        <v>1291</v>
      </c>
      <c r="V126" s="76" t="s">
        <v>2051</v>
      </c>
      <c r="W126" s="79" t="s">
        <v>958</v>
      </c>
      <c r="AE126" s="76" t="s">
        <v>2026</v>
      </c>
      <c r="AF126" s="79" t="s">
        <v>890</v>
      </c>
      <c r="AH126" s="77" t="s">
        <v>2588</v>
      </c>
      <c r="AI126" s="80" t="s">
        <v>1256</v>
      </c>
      <c r="AK126" s="76" t="s">
        <v>1843</v>
      </c>
      <c r="AL126" s="79" t="s">
        <v>1369</v>
      </c>
      <c r="AN126" s="77" t="s">
        <v>1773</v>
      </c>
      <c r="AO126" s="80" t="s">
        <v>564</v>
      </c>
      <c r="AQ126" s="76" t="s">
        <v>1774</v>
      </c>
      <c r="AR126" s="79" t="s">
        <v>565</v>
      </c>
      <c r="AT126" s="76" t="s">
        <v>1935</v>
      </c>
      <c r="AU126" s="80" t="s">
        <v>799</v>
      </c>
      <c r="AZ126" s="77" t="s">
        <v>2170</v>
      </c>
      <c r="BA126" s="80" t="s">
        <v>730</v>
      </c>
      <c r="BC126" s="77" t="s">
        <v>2098</v>
      </c>
      <c r="BD126" s="80" t="s">
        <v>657</v>
      </c>
      <c r="BI126" s="76" t="s">
        <v>2739</v>
      </c>
      <c r="BJ126" s="79" t="s">
        <v>1153</v>
      </c>
      <c r="BL126" s="76" t="s">
        <v>2145</v>
      </c>
      <c r="BM126" s="79" t="s">
        <v>705</v>
      </c>
      <c r="BO126" s="77" t="s">
        <v>2628</v>
      </c>
      <c r="BP126" s="80" t="s">
        <v>1535</v>
      </c>
      <c r="BR126" s="76" t="s">
        <v>2012</v>
      </c>
      <c r="BS126" s="79" t="s">
        <v>877</v>
      </c>
      <c r="BU126" s="77" t="s">
        <v>2606</v>
      </c>
      <c r="BV126" s="80" t="s">
        <v>1273</v>
      </c>
      <c r="BX126" s="123" t="s">
        <v>2647</v>
      </c>
      <c r="BY126" s="124" t="s">
        <v>1553</v>
      </c>
      <c r="CA126" s="123" t="s">
        <v>2647</v>
      </c>
      <c r="CB126" s="124" t="s">
        <v>1553</v>
      </c>
      <c r="CD126" s="77" t="s">
        <v>2316</v>
      </c>
      <c r="CE126" s="80" t="s">
        <v>782</v>
      </c>
      <c r="CJ126" s="76" t="s">
        <v>2119</v>
      </c>
      <c r="CK126" s="79" t="s">
        <v>678</v>
      </c>
      <c r="CM126" s="77" t="s">
        <v>2504</v>
      </c>
      <c r="CN126" s="80" t="s">
        <v>1357</v>
      </c>
    </row>
    <row r="127" spans="4:92" x14ac:dyDescent="0.25">
      <c r="D127" s="76" t="s">
        <v>1805</v>
      </c>
      <c r="E127" s="79" t="s">
        <v>1074</v>
      </c>
      <c r="G127" s="76" t="s">
        <v>2046</v>
      </c>
      <c r="H127" s="79" t="s">
        <v>908</v>
      </c>
      <c r="P127" s="77" t="s">
        <v>2071</v>
      </c>
      <c r="Q127" s="80" t="s">
        <v>630</v>
      </c>
      <c r="S127" s="76" t="s">
        <v>2215</v>
      </c>
      <c r="T127" s="79" t="s">
        <v>1292</v>
      </c>
      <c r="V127" s="77" t="s">
        <v>2052</v>
      </c>
      <c r="W127" s="80" t="s">
        <v>959</v>
      </c>
      <c r="AE127" s="76" t="s">
        <v>2027</v>
      </c>
      <c r="AF127" s="80" t="s">
        <v>891</v>
      </c>
      <c r="AH127" s="76" t="s">
        <v>2589</v>
      </c>
      <c r="AI127" s="79" t="s">
        <v>1257</v>
      </c>
      <c r="AK127" s="76" t="s">
        <v>1844</v>
      </c>
      <c r="AL127" s="80" t="s">
        <v>1378</v>
      </c>
      <c r="AN127" s="76" t="s">
        <v>1774</v>
      </c>
      <c r="AO127" s="79" t="s">
        <v>565</v>
      </c>
      <c r="AQ127" s="77" t="s">
        <v>1775</v>
      </c>
      <c r="AR127" s="80" t="s">
        <v>566</v>
      </c>
      <c r="AT127" s="76" t="s">
        <v>1936</v>
      </c>
      <c r="AU127" s="79" t="s">
        <v>800</v>
      </c>
      <c r="AZ127" s="76" t="s">
        <v>2171</v>
      </c>
      <c r="BA127" s="79" t="s">
        <v>731</v>
      </c>
      <c r="BC127" s="76" t="s">
        <v>2099</v>
      </c>
      <c r="BD127" s="79" t="s">
        <v>658</v>
      </c>
      <c r="BI127" s="77" t="s">
        <v>2740</v>
      </c>
      <c r="BJ127" s="80" t="s">
        <v>1154</v>
      </c>
      <c r="BL127" s="77" t="s">
        <v>2146</v>
      </c>
      <c r="BM127" s="80" t="s">
        <v>706</v>
      </c>
      <c r="BO127" s="76" t="s">
        <v>2629</v>
      </c>
      <c r="BP127" s="79" t="s">
        <v>1536</v>
      </c>
      <c r="BR127" s="76" t="s">
        <v>2013</v>
      </c>
      <c r="BS127" s="80" t="s">
        <v>878</v>
      </c>
      <c r="BU127" s="76" t="s">
        <v>2607</v>
      </c>
      <c r="BV127" s="79" t="s">
        <v>1274</v>
      </c>
      <c r="BX127" s="123" t="s">
        <v>2648</v>
      </c>
      <c r="BY127" s="124" t="s">
        <v>1554</v>
      </c>
      <c r="CA127" s="123" t="s">
        <v>2648</v>
      </c>
      <c r="CB127" s="124" t="s">
        <v>1554</v>
      </c>
      <c r="CD127" s="76" t="s">
        <v>2317</v>
      </c>
      <c r="CE127" s="79" t="s">
        <v>783</v>
      </c>
      <c r="CJ127" s="77" t="s">
        <v>2120</v>
      </c>
      <c r="CK127" s="80" t="s">
        <v>679</v>
      </c>
      <c r="CM127" s="76" t="s">
        <v>2505</v>
      </c>
      <c r="CN127" s="79" t="s">
        <v>1358</v>
      </c>
    </row>
    <row r="128" spans="4:92" x14ac:dyDescent="0.25">
      <c r="D128" s="76" t="s">
        <v>1806</v>
      </c>
      <c r="E128" s="79" t="s">
        <v>1075</v>
      </c>
      <c r="G128" s="76" t="s">
        <v>2047</v>
      </c>
      <c r="H128" s="79" t="s">
        <v>910</v>
      </c>
      <c r="P128" s="76" t="s">
        <v>2072</v>
      </c>
      <c r="Q128" s="79" t="s">
        <v>631</v>
      </c>
      <c r="S128" s="76" t="s">
        <v>2216</v>
      </c>
      <c r="T128" s="79" t="s">
        <v>1293</v>
      </c>
      <c r="V128" s="76" t="s">
        <v>2053</v>
      </c>
      <c r="W128" s="79" t="s">
        <v>960</v>
      </c>
      <c r="AE128" s="76" t="s">
        <v>2028</v>
      </c>
      <c r="AF128" s="79" t="s">
        <v>892</v>
      </c>
      <c r="AH128" s="77" t="s">
        <v>2590</v>
      </c>
      <c r="AI128" s="80" t="s">
        <v>1258</v>
      </c>
      <c r="AK128" s="76" t="s">
        <v>1845</v>
      </c>
      <c r="AL128" s="79" t="s">
        <v>1379</v>
      </c>
      <c r="AN128" s="77" t="s">
        <v>1775</v>
      </c>
      <c r="AO128" s="80" t="s">
        <v>566</v>
      </c>
      <c r="AQ128" s="76" t="s">
        <v>1776</v>
      </c>
      <c r="AR128" s="79" t="s">
        <v>567</v>
      </c>
      <c r="AT128" s="76" t="s">
        <v>1937</v>
      </c>
      <c r="AU128" s="80" t="s">
        <v>801</v>
      </c>
      <c r="AZ128" s="77" t="s">
        <v>2172</v>
      </c>
      <c r="BA128" s="80" t="s">
        <v>732</v>
      </c>
      <c r="BC128" s="77" t="s">
        <v>2100</v>
      </c>
      <c r="BD128" s="80" t="s">
        <v>660</v>
      </c>
      <c r="BI128" s="76" t="s">
        <v>2741</v>
      </c>
      <c r="BJ128" s="79" t="s">
        <v>1155</v>
      </c>
      <c r="BL128" s="76" t="s">
        <v>2147</v>
      </c>
      <c r="BM128" s="79" t="s">
        <v>707</v>
      </c>
      <c r="BO128" s="77" t="s">
        <v>2630</v>
      </c>
      <c r="BP128" s="80" t="s">
        <v>1537</v>
      </c>
      <c r="BR128" s="76" t="s">
        <v>2014</v>
      </c>
      <c r="BS128" s="79" t="s">
        <v>879</v>
      </c>
      <c r="BU128" s="77" t="s">
        <v>2608</v>
      </c>
      <c r="BV128" s="80" t="s">
        <v>1275</v>
      </c>
      <c r="BX128" s="123" t="s">
        <v>2649</v>
      </c>
      <c r="BY128" s="124" t="s">
        <v>1555</v>
      </c>
      <c r="CA128" s="123" t="s">
        <v>2649</v>
      </c>
      <c r="CB128" s="124" t="s">
        <v>1555</v>
      </c>
      <c r="CD128" s="77" t="s">
        <v>2318</v>
      </c>
      <c r="CE128" s="80" t="s">
        <v>784</v>
      </c>
      <c r="CJ128" s="76" t="s">
        <v>2121</v>
      </c>
      <c r="CK128" s="79" t="s">
        <v>680</v>
      </c>
      <c r="CM128" s="77" t="s">
        <v>2506</v>
      </c>
      <c r="CN128" s="80" t="s">
        <v>1359</v>
      </c>
    </row>
    <row r="129" spans="4:92" x14ac:dyDescent="0.25">
      <c r="D129" s="76" t="s">
        <v>1807</v>
      </c>
      <c r="E129" s="79" t="s">
        <v>1076</v>
      </c>
      <c r="G129" s="76" t="s">
        <v>2048</v>
      </c>
      <c r="H129" s="79" t="s">
        <v>913</v>
      </c>
      <c r="P129" s="77" t="s">
        <v>2073</v>
      </c>
      <c r="Q129" s="80" t="s">
        <v>632</v>
      </c>
      <c r="S129" s="76" t="s">
        <v>2217</v>
      </c>
      <c r="T129" s="79" t="s">
        <v>1294</v>
      </c>
      <c r="V129" s="77" t="s">
        <v>2054</v>
      </c>
      <c r="W129" s="80" t="s">
        <v>961</v>
      </c>
      <c r="AE129" s="76" t="s">
        <v>2029</v>
      </c>
      <c r="AF129" s="80" t="s">
        <v>893</v>
      </c>
      <c r="AH129" s="76" t="s">
        <v>2591</v>
      </c>
      <c r="AI129" s="79" t="s">
        <v>1259</v>
      </c>
      <c r="AK129" s="76" t="s">
        <v>1846</v>
      </c>
      <c r="AL129" s="80" t="s">
        <v>1380</v>
      </c>
      <c r="AN129" s="76" t="s">
        <v>1776</v>
      </c>
      <c r="AO129" s="79" t="s">
        <v>567</v>
      </c>
      <c r="AQ129" s="77" t="s">
        <v>1777</v>
      </c>
      <c r="AR129" s="80" t="s">
        <v>568</v>
      </c>
      <c r="AT129" s="76" t="s">
        <v>1938</v>
      </c>
      <c r="AU129" s="79" t="s">
        <v>802</v>
      </c>
      <c r="AZ129" s="76" t="s">
        <v>2173</v>
      </c>
      <c r="BA129" s="79" t="s">
        <v>737</v>
      </c>
      <c r="BC129" s="76" t="s">
        <v>2101</v>
      </c>
      <c r="BD129" s="79" t="s">
        <v>659</v>
      </c>
      <c r="BI129" s="77" t="s">
        <v>2742</v>
      </c>
      <c r="BJ129" s="80" t="s">
        <v>1156</v>
      </c>
      <c r="BL129" s="77" t="s">
        <v>2148</v>
      </c>
      <c r="BM129" s="80" t="s">
        <v>708</v>
      </c>
      <c r="BO129" s="76" t="s">
        <v>2631</v>
      </c>
      <c r="BP129" s="79" t="s">
        <v>1529</v>
      </c>
      <c r="BR129" s="76" t="s">
        <v>2015</v>
      </c>
      <c r="BS129" s="80" t="s">
        <v>876</v>
      </c>
      <c r="BU129" s="76" t="s">
        <v>2609</v>
      </c>
      <c r="BV129" s="79" t="s">
        <v>1276</v>
      </c>
      <c r="BX129" s="123" t="s">
        <v>2650</v>
      </c>
      <c r="BY129" s="124" t="s">
        <v>1556</v>
      </c>
      <c r="CA129" s="123" t="s">
        <v>2650</v>
      </c>
      <c r="CB129" s="124" t="s">
        <v>1556</v>
      </c>
      <c r="CD129" s="76" t="s">
        <v>2319</v>
      </c>
      <c r="CE129" s="79" t="s">
        <v>785</v>
      </c>
      <c r="CJ129" s="77" t="s">
        <v>2122</v>
      </c>
      <c r="CK129" s="80" t="s">
        <v>681</v>
      </c>
      <c r="CM129" s="76" t="s">
        <v>2507</v>
      </c>
      <c r="CN129" s="79" t="s">
        <v>1360</v>
      </c>
    </row>
    <row r="130" spans="4:92" x14ac:dyDescent="0.25">
      <c r="D130" s="76" t="s">
        <v>1808</v>
      </c>
      <c r="E130" s="79" t="s">
        <v>1077</v>
      </c>
      <c r="G130" s="76" t="s">
        <v>2049</v>
      </c>
      <c r="H130" s="79" t="s">
        <v>911</v>
      </c>
      <c r="P130" s="76" t="s">
        <v>2074</v>
      </c>
      <c r="Q130" s="79" t="s">
        <v>636</v>
      </c>
      <c r="S130" s="76" t="s">
        <v>2218</v>
      </c>
      <c r="T130" s="79" t="s">
        <v>1295</v>
      </c>
      <c r="V130" s="76" t="s">
        <v>2055</v>
      </c>
      <c r="W130" s="79" t="s">
        <v>962</v>
      </c>
      <c r="AE130" s="76" t="s">
        <v>2030</v>
      </c>
      <c r="AF130" s="79" t="s">
        <v>895</v>
      </c>
      <c r="AH130" s="77" t="s">
        <v>2592</v>
      </c>
      <c r="AI130" s="80" t="s">
        <v>1260</v>
      </c>
      <c r="AK130" s="76" t="s">
        <v>1847</v>
      </c>
      <c r="AL130" s="79" t="s">
        <v>1381</v>
      </c>
      <c r="AN130" s="77" t="s">
        <v>1777</v>
      </c>
      <c r="AO130" s="80" t="s">
        <v>568</v>
      </c>
      <c r="AQ130" s="76" t="s">
        <v>1778</v>
      </c>
      <c r="AR130" s="79" t="s">
        <v>569</v>
      </c>
      <c r="AT130" s="76" t="s">
        <v>1939</v>
      </c>
      <c r="AU130" s="80" t="s">
        <v>803</v>
      </c>
      <c r="AZ130" s="77" t="s">
        <v>2174</v>
      </c>
      <c r="BA130" s="80" t="s">
        <v>733</v>
      </c>
      <c r="BC130" s="77" t="s">
        <v>2102</v>
      </c>
      <c r="BD130" s="80" t="s">
        <v>661</v>
      </c>
      <c r="BI130" s="76" t="s">
        <v>2743</v>
      </c>
      <c r="BJ130" s="79" t="s">
        <v>1157</v>
      </c>
      <c r="BL130" s="76" t="s">
        <v>2149</v>
      </c>
      <c r="BM130" s="79" t="s">
        <v>709</v>
      </c>
      <c r="BO130" s="77" t="s">
        <v>2632</v>
      </c>
      <c r="BP130" s="80" t="s">
        <v>1539</v>
      </c>
      <c r="BR130" s="76" t="s">
        <v>2016</v>
      </c>
      <c r="BS130" s="79" t="s">
        <v>880</v>
      </c>
      <c r="BU130" s="77" t="s">
        <v>2610</v>
      </c>
      <c r="BV130" s="80" t="s">
        <v>1277</v>
      </c>
      <c r="BX130" s="123" t="s">
        <v>2651</v>
      </c>
      <c r="BY130" s="124" t="s">
        <v>1557</v>
      </c>
      <c r="CA130" s="123" t="s">
        <v>2651</v>
      </c>
      <c r="CB130" s="124" t="s">
        <v>1557</v>
      </c>
      <c r="CD130" s="77" t="s">
        <v>2320</v>
      </c>
      <c r="CE130" s="80" t="s">
        <v>786</v>
      </c>
      <c r="CJ130" s="76" t="s">
        <v>2123</v>
      </c>
      <c r="CK130" s="79" t="s">
        <v>682</v>
      </c>
      <c r="CM130" s="77" t="s">
        <v>2508</v>
      </c>
      <c r="CN130" s="80" t="s">
        <v>1361</v>
      </c>
    </row>
    <row r="131" spans="4:92" x14ac:dyDescent="0.25">
      <c r="D131" s="76" t="s">
        <v>1809</v>
      </c>
      <c r="E131" s="79" t="s">
        <v>1078</v>
      </c>
      <c r="G131" s="76" t="s">
        <v>2050</v>
      </c>
      <c r="H131" s="79" t="s">
        <v>912</v>
      </c>
      <c r="P131" s="77" t="s">
        <v>2075</v>
      </c>
      <c r="Q131" s="80" t="s">
        <v>633</v>
      </c>
      <c r="S131" s="76" t="s">
        <v>2219</v>
      </c>
      <c r="T131" s="79" t="s">
        <v>1297</v>
      </c>
      <c r="V131" s="77" t="s">
        <v>2056</v>
      </c>
      <c r="W131" s="80" t="s">
        <v>963</v>
      </c>
      <c r="AE131" s="76" t="s">
        <v>2031</v>
      </c>
      <c r="AF131" s="80" t="s">
        <v>894</v>
      </c>
      <c r="AH131" s="76" t="s">
        <v>2593</v>
      </c>
      <c r="AI131" s="79" t="s">
        <v>1261</v>
      </c>
      <c r="AK131" s="76" t="s">
        <v>1848</v>
      </c>
      <c r="AL131" s="80" t="s">
        <v>1382</v>
      </c>
      <c r="AN131" s="76" t="s">
        <v>1778</v>
      </c>
      <c r="AO131" s="79" t="s">
        <v>569</v>
      </c>
      <c r="AQ131" s="77" t="s">
        <v>1779</v>
      </c>
      <c r="AR131" s="80" t="s">
        <v>570</v>
      </c>
      <c r="AT131" s="76" t="s">
        <v>1940</v>
      </c>
      <c r="AU131" s="79" t="s">
        <v>804</v>
      </c>
      <c r="AZ131" s="76" t="s">
        <v>2175</v>
      </c>
      <c r="BA131" s="79" t="s">
        <v>734</v>
      </c>
      <c r="BC131" s="76" t="s">
        <v>2103</v>
      </c>
      <c r="BD131" s="79" t="s">
        <v>662</v>
      </c>
      <c r="BI131" s="77" t="s">
        <v>2744</v>
      </c>
      <c r="BJ131" s="80" t="s">
        <v>1158</v>
      </c>
      <c r="BL131" s="77" t="s">
        <v>2150</v>
      </c>
      <c r="BM131" s="80" t="s">
        <v>710</v>
      </c>
      <c r="BO131" s="76" t="s">
        <v>2633</v>
      </c>
      <c r="BP131" s="79" t="s">
        <v>1540</v>
      </c>
      <c r="BR131" s="76" t="s">
        <v>2017</v>
      </c>
      <c r="BS131" s="80" t="s">
        <v>881</v>
      </c>
      <c r="BU131" s="76" t="s">
        <v>2611</v>
      </c>
      <c r="BV131" s="79" t="s">
        <v>1278</v>
      </c>
      <c r="BX131" s="123" t="s">
        <v>2652</v>
      </c>
      <c r="BY131" s="124" t="s">
        <v>1558</v>
      </c>
      <c r="CA131" s="123" t="s">
        <v>2652</v>
      </c>
      <c r="CB131" s="124" t="s">
        <v>1558</v>
      </c>
      <c r="CD131" s="76" t="s">
        <v>2321</v>
      </c>
      <c r="CE131" s="79" t="s">
        <v>787</v>
      </c>
      <c r="CJ131" s="77" t="s">
        <v>2124</v>
      </c>
      <c r="CK131" s="80" t="s">
        <v>683</v>
      </c>
      <c r="CM131" s="76" t="s">
        <v>2509</v>
      </c>
      <c r="CN131" s="79" t="s">
        <v>1362</v>
      </c>
    </row>
    <row r="132" spans="4:92" x14ac:dyDescent="0.25">
      <c r="D132" s="76" t="s">
        <v>1810</v>
      </c>
      <c r="E132" s="79" t="s">
        <v>1079</v>
      </c>
      <c r="G132" s="76" t="s">
        <v>2051</v>
      </c>
      <c r="H132" s="79" t="s">
        <v>958</v>
      </c>
      <c r="P132" s="76" t="s">
        <v>2076</v>
      </c>
      <c r="Q132" s="79" t="s">
        <v>634</v>
      </c>
      <c r="S132" s="76" t="s">
        <v>2220</v>
      </c>
      <c r="T132" s="79" t="s">
        <v>1298</v>
      </c>
      <c r="V132" s="76" t="s">
        <v>2057</v>
      </c>
      <c r="W132" s="79" t="s">
        <v>964</v>
      </c>
      <c r="AE132" s="76" t="s">
        <v>2032</v>
      </c>
      <c r="AF132" s="79" t="s">
        <v>896</v>
      </c>
      <c r="AH132" s="77" t="s">
        <v>2594</v>
      </c>
      <c r="AI132" s="80" t="s">
        <v>1262</v>
      </c>
      <c r="AK132" s="76" t="s">
        <v>1849</v>
      </c>
      <c r="AL132" s="79" t="s">
        <v>1383</v>
      </c>
      <c r="AN132" s="77" t="s">
        <v>1779</v>
      </c>
      <c r="AO132" s="80" t="s">
        <v>570</v>
      </c>
      <c r="AQ132" s="76" t="s">
        <v>1780</v>
      </c>
      <c r="AR132" s="79" t="s">
        <v>571</v>
      </c>
      <c r="AT132" s="76" t="s">
        <v>1941</v>
      </c>
      <c r="AU132" s="80" t="s">
        <v>805</v>
      </c>
      <c r="AZ132" s="77" t="s">
        <v>2176</v>
      </c>
      <c r="BA132" s="80" t="s">
        <v>693</v>
      </c>
      <c r="BC132" s="77" t="s">
        <v>2104</v>
      </c>
      <c r="BD132" s="80" t="s">
        <v>663</v>
      </c>
      <c r="BI132" s="76" t="s">
        <v>2745</v>
      </c>
      <c r="BJ132" s="79" t="s">
        <v>1159</v>
      </c>
      <c r="BL132" s="76" t="s">
        <v>2151</v>
      </c>
      <c r="BM132" s="79" t="s">
        <v>711</v>
      </c>
      <c r="BO132" s="77" t="s">
        <v>2634</v>
      </c>
      <c r="BP132" s="80" t="s">
        <v>1541</v>
      </c>
      <c r="BR132" s="76" t="s">
        <v>2018</v>
      </c>
      <c r="BS132" s="79" t="s">
        <v>882</v>
      </c>
      <c r="BU132" s="77" t="s">
        <v>2612</v>
      </c>
      <c r="BV132" s="80" t="s">
        <v>1279</v>
      </c>
      <c r="BX132" s="123" t="s">
        <v>2653</v>
      </c>
      <c r="BY132" s="124" t="s">
        <v>1559</v>
      </c>
      <c r="CA132" s="123" t="s">
        <v>2653</v>
      </c>
      <c r="CB132" s="124" t="s">
        <v>1559</v>
      </c>
      <c r="CD132" s="77" t="s">
        <v>2322</v>
      </c>
      <c r="CE132" s="80" t="s">
        <v>788</v>
      </c>
      <c r="CJ132" s="76" t="s">
        <v>2125</v>
      </c>
      <c r="CK132" s="79" t="s">
        <v>684</v>
      </c>
      <c r="CM132" s="77" t="s">
        <v>2510</v>
      </c>
      <c r="CN132" s="80" t="s">
        <v>1363</v>
      </c>
    </row>
    <row r="133" spans="4:92" x14ac:dyDescent="0.25">
      <c r="D133" s="76" t="s">
        <v>1811</v>
      </c>
      <c r="E133" s="79" t="s">
        <v>1080</v>
      </c>
      <c r="G133" s="77" t="s">
        <v>2052</v>
      </c>
      <c r="H133" s="80" t="s">
        <v>959</v>
      </c>
      <c r="P133" s="77" t="s">
        <v>2077</v>
      </c>
      <c r="Q133" s="80" t="s">
        <v>635</v>
      </c>
      <c r="S133" s="76" t="s">
        <v>2221</v>
      </c>
      <c r="T133" s="79" t="s">
        <v>1299</v>
      </c>
      <c r="V133" s="77" t="s">
        <v>2058</v>
      </c>
      <c r="W133" s="80" t="s">
        <v>965</v>
      </c>
      <c r="AE133" s="76" t="s">
        <v>2033</v>
      </c>
      <c r="AF133" s="80" t="s">
        <v>897</v>
      </c>
      <c r="AH133" s="76" t="s">
        <v>2595</v>
      </c>
      <c r="AI133" s="79" t="s">
        <v>1263</v>
      </c>
      <c r="AK133" s="76" t="s">
        <v>1850</v>
      </c>
      <c r="AL133" s="80" t="s">
        <v>1384</v>
      </c>
      <c r="AN133" s="76" t="s">
        <v>1780</v>
      </c>
      <c r="AO133" s="79" t="s">
        <v>571</v>
      </c>
      <c r="AQ133" s="77" t="s">
        <v>1781</v>
      </c>
      <c r="AR133" s="80" t="s">
        <v>572</v>
      </c>
      <c r="AT133" s="76" t="s">
        <v>1942</v>
      </c>
      <c r="AU133" s="79" t="s">
        <v>806</v>
      </c>
      <c r="AZ133" s="76" t="s">
        <v>2177</v>
      </c>
      <c r="BA133" s="79" t="s">
        <v>735</v>
      </c>
      <c r="BC133" s="76" t="s">
        <v>2105</v>
      </c>
      <c r="BD133" s="79" t="s">
        <v>664</v>
      </c>
      <c r="BI133" s="77" t="s">
        <v>2746</v>
      </c>
      <c r="BJ133" s="80" t="s">
        <v>1160</v>
      </c>
      <c r="BL133" s="77" t="s">
        <v>2152</v>
      </c>
      <c r="BM133" s="80" t="s">
        <v>712</v>
      </c>
      <c r="BO133" s="76" t="s">
        <v>2635</v>
      </c>
      <c r="BP133" s="79" t="s">
        <v>1542</v>
      </c>
      <c r="BR133" s="76" t="s">
        <v>2019</v>
      </c>
      <c r="BS133" s="80" t="s">
        <v>883</v>
      </c>
      <c r="BU133" s="76" t="s">
        <v>2613</v>
      </c>
      <c r="BV133" s="79" t="s">
        <v>1280</v>
      </c>
      <c r="BX133" s="123" t="s">
        <v>2654</v>
      </c>
      <c r="BY133" s="124" t="s">
        <v>1560</v>
      </c>
      <c r="CA133" s="123" t="s">
        <v>2654</v>
      </c>
      <c r="CB133" s="124" t="s">
        <v>1560</v>
      </c>
      <c r="CD133" s="76" t="s">
        <v>2323</v>
      </c>
      <c r="CE133" s="79" t="s">
        <v>789</v>
      </c>
      <c r="CJ133" s="77" t="s">
        <v>2126</v>
      </c>
      <c r="CK133" s="80" t="s">
        <v>685</v>
      </c>
      <c r="CM133" s="76" t="s">
        <v>2511</v>
      </c>
      <c r="CN133" s="79" t="s">
        <v>1364</v>
      </c>
    </row>
    <row r="134" spans="4:92" x14ac:dyDescent="0.25">
      <c r="D134" s="76" t="s">
        <v>1812</v>
      </c>
      <c r="E134" s="79" t="s">
        <v>1081</v>
      </c>
      <c r="G134" s="76" t="s">
        <v>2053</v>
      </c>
      <c r="H134" s="79" t="s">
        <v>960</v>
      </c>
      <c r="P134" s="77" t="s">
        <v>2078</v>
      </c>
      <c r="Q134" s="80" t="s">
        <v>637</v>
      </c>
      <c r="S134" s="76" t="s">
        <v>2222</v>
      </c>
      <c r="T134" s="79" t="s">
        <v>1300</v>
      </c>
      <c r="V134" s="76" t="s">
        <v>2059</v>
      </c>
      <c r="W134" s="79" t="s">
        <v>966</v>
      </c>
      <c r="AE134" s="76" t="s">
        <v>2034</v>
      </c>
      <c r="AF134" s="79" t="s">
        <v>898</v>
      </c>
      <c r="AH134" s="77" t="s">
        <v>2596</v>
      </c>
      <c r="AI134" s="80" t="s">
        <v>1264</v>
      </c>
      <c r="AK134" s="76" t="s">
        <v>1851</v>
      </c>
      <c r="AL134" s="79" t="s">
        <v>1385</v>
      </c>
      <c r="AN134" s="77" t="s">
        <v>1781</v>
      </c>
      <c r="AO134" s="80" t="s">
        <v>572</v>
      </c>
      <c r="AQ134" s="76" t="s">
        <v>1782</v>
      </c>
      <c r="AR134" s="79" t="s">
        <v>573</v>
      </c>
      <c r="AT134" s="76" t="s">
        <v>1943</v>
      </c>
      <c r="AU134" s="80" t="s">
        <v>807</v>
      </c>
      <c r="AZ134" s="77" t="s">
        <v>2178</v>
      </c>
      <c r="BA134" s="80" t="s">
        <v>736</v>
      </c>
      <c r="BC134" s="77" t="s">
        <v>2106</v>
      </c>
      <c r="BD134" s="80" t="s">
        <v>665</v>
      </c>
      <c r="BI134" s="76" t="s">
        <v>2747</v>
      </c>
      <c r="BJ134" s="79" t="s">
        <v>1161</v>
      </c>
      <c r="BL134" s="76" t="s">
        <v>2153</v>
      </c>
      <c r="BM134" s="79" t="s">
        <v>713</v>
      </c>
      <c r="BO134" s="77" t="s">
        <v>2636</v>
      </c>
      <c r="BP134" s="80" t="s">
        <v>1544</v>
      </c>
      <c r="BR134" s="76" t="s">
        <v>2020</v>
      </c>
      <c r="BS134" s="79" t="s">
        <v>884</v>
      </c>
      <c r="BU134" s="77" t="s">
        <v>2614</v>
      </c>
      <c r="BV134" s="80" t="s">
        <v>1281</v>
      </c>
      <c r="BX134" s="123" t="s">
        <v>2655</v>
      </c>
      <c r="BY134" s="124" t="s">
        <v>1561</v>
      </c>
      <c r="CA134" s="123" t="s">
        <v>2655</v>
      </c>
      <c r="CB134" s="124" t="s">
        <v>1561</v>
      </c>
      <c r="CD134" s="78" t="s">
        <v>2324</v>
      </c>
      <c r="CE134" s="81" t="s">
        <v>790</v>
      </c>
      <c r="CJ134" s="76" t="s">
        <v>2127</v>
      </c>
      <c r="CK134" s="79" t="s">
        <v>686</v>
      </c>
      <c r="CM134" s="77" t="s">
        <v>2512</v>
      </c>
      <c r="CN134" s="80" t="s">
        <v>1355</v>
      </c>
    </row>
    <row r="135" spans="4:92" x14ac:dyDescent="0.25">
      <c r="D135" s="76" t="s">
        <v>1813</v>
      </c>
      <c r="E135" s="79" t="s">
        <v>1082</v>
      </c>
      <c r="G135" s="77" t="s">
        <v>2054</v>
      </c>
      <c r="H135" s="80" t="s">
        <v>961</v>
      </c>
      <c r="P135" s="76" t="s">
        <v>2079</v>
      </c>
      <c r="Q135" s="79" t="s">
        <v>638</v>
      </c>
      <c r="S135" s="76" t="s">
        <v>2223</v>
      </c>
      <c r="T135" s="79" t="s">
        <v>1296</v>
      </c>
      <c r="V135" s="77" t="s">
        <v>2060</v>
      </c>
      <c r="W135" s="80" t="s">
        <v>967</v>
      </c>
      <c r="AE135" s="76" t="s">
        <v>2035</v>
      </c>
      <c r="AF135" s="80" t="s">
        <v>899</v>
      </c>
      <c r="AH135" s="76" t="s">
        <v>2597</v>
      </c>
      <c r="AI135" s="79" t="s">
        <v>1265</v>
      </c>
      <c r="AK135" s="76" t="s">
        <v>1852</v>
      </c>
      <c r="AL135" s="80" t="s">
        <v>1386</v>
      </c>
      <c r="AN135" s="76" t="s">
        <v>1782</v>
      </c>
      <c r="AO135" s="79" t="s">
        <v>573</v>
      </c>
      <c r="AQ135" s="77" t="s">
        <v>1783</v>
      </c>
      <c r="AR135" s="80" t="s">
        <v>574</v>
      </c>
      <c r="AT135" s="76" t="s">
        <v>1944</v>
      </c>
      <c r="AU135" s="79" t="s">
        <v>808</v>
      </c>
      <c r="AZ135" s="76" t="s">
        <v>2179</v>
      </c>
      <c r="BA135" s="79" t="s">
        <v>738</v>
      </c>
      <c r="BC135" s="76" t="s">
        <v>2107</v>
      </c>
      <c r="BD135" s="79" t="s">
        <v>666</v>
      </c>
      <c r="BI135" s="77" t="s">
        <v>2748</v>
      </c>
      <c r="BJ135" s="80" t="s">
        <v>1162</v>
      </c>
      <c r="BL135" s="77" t="s">
        <v>2154</v>
      </c>
      <c r="BM135" s="80" t="s">
        <v>714</v>
      </c>
      <c r="BO135" s="76" t="s">
        <v>2637</v>
      </c>
      <c r="BP135" s="79" t="s">
        <v>1545</v>
      </c>
      <c r="BR135" s="76" t="s">
        <v>2021</v>
      </c>
      <c r="BS135" s="80" t="s">
        <v>885</v>
      </c>
      <c r="BU135" s="76" t="s">
        <v>2615</v>
      </c>
      <c r="BV135" s="79" t="s">
        <v>1282</v>
      </c>
      <c r="BX135" s="123" t="s">
        <v>2656</v>
      </c>
      <c r="BY135" s="124" t="s">
        <v>1562</v>
      </c>
      <c r="CA135" s="123" t="s">
        <v>2656</v>
      </c>
      <c r="CB135" s="124" t="s">
        <v>1562</v>
      </c>
      <c r="CD135" s="76" t="s">
        <v>1928</v>
      </c>
      <c r="CE135" s="79" t="s">
        <v>792</v>
      </c>
      <c r="CJ135" s="77" t="s">
        <v>2128</v>
      </c>
      <c r="CK135" s="80" t="s">
        <v>687</v>
      </c>
      <c r="CM135" s="76" t="s">
        <v>2513</v>
      </c>
      <c r="CN135" s="79" t="s">
        <v>1365</v>
      </c>
    </row>
    <row r="136" spans="4:92" x14ac:dyDescent="0.25">
      <c r="D136" s="76" t="s">
        <v>1814</v>
      </c>
      <c r="E136" s="79" t="s">
        <v>1083</v>
      </c>
      <c r="G136" s="76" t="s">
        <v>2055</v>
      </c>
      <c r="H136" s="79" t="s">
        <v>962</v>
      </c>
      <c r="P136" s="77" t="s">
        <v>2080</v>
      </c>
      <c r="Q136" s="80" t="s">
        <v>639</v>
      </c>
      <c r="S136" s="76" t="s">
        <v>2224</v>
      </c>
      <c r="T136" s="79" t="s">
        <v>1290</v>
      </c>
      <c r="V136" s="76" t="s">
        <v>2061</v>
      </c>
      <c r="W136" s="79" t="s">
        <v>968</v>
      </c>
      <c r="AE136" s="76" t="s">
        <v>2036</v>
      </c>
      <c r="AF136" s="79" t="s">
        <v>900</v>
      </c>
      <c r="AH136" s="77" t="s">
        <v>2598</v>
      </c>
      <c r="AI136" s="80" t="s">
        <v>1266</v>
      </c>
      <c r="AK136" s="76" t="s">
        <v>1853</v>
      </c>
      <c r="AL136" s="79" t="s">
        <v>1387</v>
      </c>
      <c r="AN136" s="77" t="s">
        <v>1783</v>
      </c>
      <c r="AO136" s="80" t="s">
        <v>574</v>
      </c>
      <c r="AQ136" s="76" t="s">
        <v>1784</v>
      </c>
      <c r="AR136" s="79" t="s">
        <v>575</v>
      </c>
      <c r="AT136" s="76" t="s">
        <v>1945</v>
      </c>
      <c r="AU136" s="80" t="s">
        <v>809</v>
      </c>
      <c r="AZ136" s="77" t="s">
        <v>2180</v>
      </c>
      <c r="BA136" s="80" t="s">
        <v>739</v>
      </c>
      <c r="BC136" s="77" t="s">
        <v>2108</v>
      </c>
      <c r="BD136" s="80" t="s">
        <v>667</v>
      </c>
      <c r="BI136" s="76" t="s">
        <v>2749</v>
      </c>
      <c r="BJ136" s="79" t="s">
        <v>1152</v>
      </c>
      <c r="BL136" s="76" t="s">
        <v>2155</v>
      </c>
      <c r="BM136" s="79" t="s">
        <v>715</v>
      </c>
      <c r="BO136" s="77" t="s">
        <v>2638</v>
      </c>
      <c r="BP136" s="80" t="s">
        <v>1546</v>
      </c>
      <c r="BR136" s="76" t="s">
        <v>2022</v>
      </c>
      <c r="BS136" s="79" t="s">
        <v>886</v>
      </c>
      <c r="BU136" s="77" t="s">
        <v>2616</v>
      </c>
      <c r="BV136" s="80" t="s">
        <v>1283</v>
      </c>
      <c r="BX136" s="123" t="s">
        <v>2657</v>
      </c>
      <c r="BY136" s="124" t="s">
        <v>1563</v>
      </c>
      <c r="CA136" s="123" t="s">
        <v>2657</v>
      </c>
      <c r="CB136" s="124" t="s">
        <v>1563</v>
      </c>
      <c r="CD136" s="76" t="s">
        <v>1929</v>
      </c>
      <c r="CE136" s="80" t="s">
        <v>793</v>
      </c>
      <c r="CJ136" s="76" t="s">
        <v>2129</v>
      </c>
      <c r="CK136" s="79" t="s">
        <v>688</v>
      </c>
      <c r="CM136" s="77" t="s">
        <v>2514</v>
      </c>
      <c r="CN136" s="80" t="s">
        <v>1366</v>
      </c>
    </row>
    <row r="137" spans="4:92" x14ac:dyDescent="0.25">
      <c r="D137" s="76" t="s">
        <v>1815</v>
      </c>
      <c r="E137" s="79" t="s">
        <v>1084</v>
      </c>
      <c r="G137" s="77" t="s">
        <v>2056</v>
      </c>
      <c r="H137" s="80" t="s">
        <v>963</v>
      </c>
      <c r="P137" s="76" t="s">
        <v>2081</v>
      </c>
      <c r="Q137" s="79" t="s">
        <v>640</v>
      </c>
      <c r="S137" s="76" t="s">
        <v>2225</v>
      </c>
      <c r="T137" s="79" t="s">
        <v>1301</v>
      </c>
      <c r="V137" s="77" t="s">
        <v>2062</v>
      </c>
      <c r="W137" s="80" t="s">
        <v>969</v>
      </c>
      <c r="AE137" s="76" t="s">
        <v>2037</v>
      </c>
      <c r="AF137" s="80" t="s">
        <v>901</v>
      </c>
      <c r="AH137" s="76" t="s">
        <v>2599</v>
      </c>
      <c r="AI137" s="79" t="s">
        <v>1267</v>
      </c>
      <c r="AK137" s="76" t="s">
        <v>1854</v>
      </c>
      <c r="AL137" s="80" t="s">
        <v>1388</v>
      </c>
      <c r="AN137" s="76" t="s">
        <v>1784</v>
      </c>
      <c r="AO137" s="79" t="s">
        <v>575</v>
      </c>
      <c r="AQ137" s="77" t="s">
        <v>1785</v>
      </c>
      <c r="AR137" s="80" t="s">
        <v>576</v>
      </c>
      <c r="AT137" s="76" t="s">
        <v>1946</v>
      </c>
      <c r="AU137" s="79" t="s">
        <v>810</v>
      </c>
      <c r="AZ137" s="76" t="s">
        <v>2181</v>
      </c>
      <c r="BA137" s="79" t="s">
        <v>740</v>
      </c>
      <c r="BC137" s="76" t="s">
        <v>2109</v>
      </c>
      <c r="BD137" s="79" t="s">
        <v>668</v>
      </c>
      <c r="BI137" s="77" t="s">
        <v>2750</v>
      </c>
      <c r="BJ137" s="80" t="s">
        <v>1163</v>
      </c>
      <c r="BL137" s="77" t="s">
        <v>2156</v>
      </c>
      <c r="BM137" s="80" t="s">
        <v>716</v>
      </c>
      <c r="BO137" s="76" t="s">
        <v>2639</v>
      </c>
      <c r="BP137" s="79" t="s">
        <v>1543</v>
      </c>
      <c r="BR137" s="76" t="s">
        <v>2023</v>
      </c>
      <c r="BS137" s="80" t="s">
        <v>887</v>
      </c>
      <c r="BU137" s="76" t="s">
        <v>2617</v>
      </c>
      <c r="BV137" s="79" t="s">
        <v>1284</v>
      </c>
      <c r="BX137" s="123" t="s">
        <v>2658</v>
      </c>
      <c r="BY137" s="124" t="s">
        <v>1564</v>
      </c>
      <c r="CA137" s="123" t="s">
        <v>2658</v>
      </c>
      <c r="CB137" s="124" t="s">
        <v>1564</v>
      </c>
      <c r="CD137" s="76" t="s">
        <v>1930</v>
      </c>
      <c r="CE137" s="79" t="s">
        <v>794</v>
      </c>
      <c r="CJ137" s="77" t="s">
        <v>2130</v>
      </c>
      <c r="CK137" s="80" t="s">
        <v>689</v>
      </c>
      <c r="CM137" s="76" t="s">
        <v>2515</v>
      </c>
      <c r="CN137" s="79" t="s">
        <v>1367</v>
      </c>
    </row>
    <row r="138" spans="4:92" x14ac:dyDescent="0.25">
      <c r="D138" s="76" t="s">
        <v>1816</v>
      </c>
      <c r="E138" s="79" t="s">
        <v>1085</v>
      </c>
      <c r="G138" s="76" t="s">
        <v>2057</v>
      </c>
      <c r="H138" s="79" t="s">
        <v>964</v>
      </c>
      <c r="P138" s="77" t="s">
        <v>2082</v>
      </c>
      <c r="Q138" s="80" t="s">
        <v>641</v>
      </c>
      <c r="S138" s="76" t="s">
        <v>2226</v>
      </c>
      <c r="T138" s="79" t="s">
        <v>1302</v>
      </c>
      <c r="V138" s="76" t="s">
        <v>2063</v>
      </c>
      <c r="W138" s="79" t="s">
        <v>971</v>
      </c>
      <c r="AE138" s="76" t="s">
        <v>2038</v>
      </c>
      <c r="AF138" s="79" t="s">
        <v>902</v>
      </c>
      <c r="AH138" s="77" t="s">
        <v>2600</v>
      </c>
      <c r="AI138" s="80" t="s">
        <v>1268</v>
      </c>
      <c r="AK138" s="76" t="s">
        <v>1855</v>
      </c>
      <c r="AL138" s="79" t="s">
        <v>1389</v>
      </c>
      <c r="AN138" s="77" t="s">
        <v>1785</v>
      </c>
      <c r="AO138" s="80" t="s">
        <v>576</v>
      </c>
      <c r="AQ138" s="76" t="s">
        <v>1786</v>
      </c>
      <c r="AR138" s="79" t="s">
        <v>577</v>
      </c>
      <c r="AT138" s="76" t="s">
        <v>1947</v>
      </c>
      <c r="AU138" s="80" t="s">
        <v>811</v>
      </c>
      <c r="AZ138" s="77" t="s">
        <v>2182</v>
      </c>
      <c r="BA138" s="80" t="s">
        <v>741</v>
      </c>
      <c r="BC138" s="77" t="s">
        <v>2110</v>
      </c>
      <c r="BD138" s="80" t="s">
        <v>669</v>
      </c>
      <c r="BI138" s="76" t="s">
        <v>2751</v>
      </c>
      <c r="BJ138" s="79" t="s">
        <v>1164</v>
      </c>
      <c r="BL138" s="76" t="s">
        <v>2157</v>
      </c>
      <c r="BM138" s="79" t="s">
        <v>717</v>
      </c>
      <c r="BO138" s="77" t="s">
        <v>2640</v>
      </c>
      <c r="BP138" s="80" t="s">
        <v>1547</v>
      </c>
      <c r="BR138" s="76" t="s">
        <v>2024</v>
      </c>
      <c r="BS138" s="79" t="s">
        <v>888</v>
      </c>
      <c r="BU138" s="77" t="s">
        <v>2618</v>
      </c>
      <c r="BV138" s="80" t="s">
        <v>1285</v>
      </c>
      <c r="BX138" s="123" t="s">
        <v>2659</v>
      </c>
      <c r="BY138" s="124" t="s">
        <v>1565</v>
      </c>
      <c r="CA138" s="123" t="s">
        <v>2659</v>
      </c>
      <c r="CB138" s="124" t="s">
        <v>1565</v>
      </c>
      <c r="CD138" s="76" t="s">
        <v>1931</v>
      </c>
      <c r="CE138" s="80" t="s">
        <v>795</v>
      </c>
      <c r="CJ138" s="76" t="s">
        <v>2131</v>
      </c>
      <c r="CK138" s="79" t="s">
        <v>690</v>
      </c>
      <c r="CM138" s="77" t="s">
        <v>2516</v>
      </c>
      <c r="CN138" s="80" t="s">
        <v>1368</v>
      </c>
    </row>
    <row r="139" spans="4:92" x14ac:dyDescent="0.25">
      <c r="D139" s="76" t="s">
        <v>1817</v>
      </c>
      <c r="E139" s="79" t="s">
        <v>1086</v>
      </c>
      <c r="G139" s="77" t="s">
        <v>2058</v>
      </c>
      <c r="H139" s="80" t="s">
        <v>965</v>
      </c>
      <c r="P139" s="76" t="s">
        <v>2083</v>
      </c>
      <c r="Q139" s="79" t="s">
        <v>642</v>
      </c>
      <c r="S139" s="76" t="s">
        <v>2227</v>
      </c>
      <c r="T139" s="79" t="s">
        <v>1303</v>
      </c>
      <c r="V139" s="77" t="s">
        <v>2064</v>
      </c>
      <c r="W139" s="80" t="s">
        <v>970</v>
      </c>
      <c r="AE139" s="76" t="s">
        <v>2039</v>
      </c>
      <c r="AF139" s="80" t="s">
        <v>903</v>
      </c>
      <c r="AH139" s="76" t="s">
        <v>2601</v>
      </c>
      <c r="AI139" s="79" t="s">
        <v>1226</v>
      </c>
      <c r="AK139" s="76" t="s">
        <v>1856</v>
      </c>
      <c r="AL139" s="80" t="s">
        <v>1390</v>
      </c>
      <c r="AN139" s="76" t="s">
        <v>1786</v>
      </c>
      <c r="AO139" s="79" t="s">
        <v>577</v>
      </c>
      <c r="AQ139" s="77" t="s">
        <v>1787</v>
      </c>
      <c r="AR139" s="80" t="s">
        <v>578</v>
      </c>
      <c r="AT139" s="76" t="s">
        <v>1948</v>
      </c>
      <c r="AU139" s="79" t="s">
        <v>812</v>
      </c>
      <c r="AZ139" s="76" t="s">
        <v>2183</v>
      </c>
      <c r="BA139" s="79" t="s">
        <v>742</v>
      </c>
      <c r="BC139" s="76" t="s">
        <v>2111</v>
      </c>
      <c r="BD139" s="79" t="s">
        <v>670</v>
      </c>
      <c r="BI139" s="77" t="s">
        <v>2752</v>
      </c>
      <c r="BJ139" s="80" t="s">
        <v>1165</v>
      </c>
      <c r="BL139" s="77" t="s">
        <v>2158</v>
      </c>
      <c r="BM139" s="80" t="s">
        <v>718</v>
      </c>
      <c r="BO139" s="76" t="s">
        <v>2641</v>
      </c>
      <c r="BP139" s="79" t="s">
        <v>1548</v>
      </c>
      <c r="BR139" s="76" t="s">
        <v>2025</v>
      </c>
      <c r="BS139" s="80" t="s">
        <v>889</v>
      </c>
      <c r="BU139" s="76" t="s">
        <v>2619</v>
      </c>
      <c r="BV139" s="79" t="s">
        <v>1286</v>
      </c>
      <c r="BX139" s="123" t="s">
        <v>2660</v>
      </c>
      <c r="BY139" s="124" t="s">
        <v>1566</v>
      </c>
      <c r="CA139" s="123" t="s">
        <v>2660</v>
      </c>
      <c r="CB139" s="124" t="s">
        <v>1566</v>
      </c>
      <c r="CD139" s="76" t="s">
        <v>1932</v>
      </c>
      <c r="CE139" s="79" t="s">
        <v>796</v>
      </c>
      <c r="CJ139" s="77" t="s">
        <v>2132</v>
      </c>
      <c r="CK139" s="80" t="s">
        <v>691</v>
      </c>
    </row>
    <row r="140" spans="4:92" x14ac:dyDescent="0.25">
      <c r="D140" s="76" t="s">
        <v>1818</v>
      </c>
      <c r="E140" s="79" t="s">
        <v>1073</v>
      </c>
      <c r="G140" s="76" t="s">
        <v>2059</v>
      </c>
      <c r="H140" s="79" t="s">
        <v>966</v>
      </c>
      <c r="P140" s="77" t="s">
        <v>2084</v>
      </c>
      <c r="Q140" s="80" t="s">
        <v>643</v>
      </c>
      <c r="S140" s="76" t="s">
        <v>2228</v>
      </c>
      <c r="T140" s="79" t="s">
        <v>1304</v>
      </c>
      <c r="V140" s="76" t="s">
        <v>2065</v>
      </c>
      <c r="W140" s="79" t="s">
        <v>972</v>
      </c>
      <c r="AE140" s="76" t="s">
        <v>2040</v>
      </c>
      <c r="AF140" s="79" t="s">
        <v>791</v>
      </c>
      <c r="AH140" s="77" t="s">
        <v>2602</v>
      </c>
      <c r="AI140" s="80" t="s">
        <v>1269</v>
      </c>
      <c r="AK140" s="76" t="s">
        <v>1857</v>
      </c>
      <c r="AL140" s="79" t="s">
        <v>1391</v>
      </c>
      <c r="AN140" s="77" t="s">
        <v>1787</v>
      </c>
      <c r="AO140" s="80" t="s">
        <v>578</v>
      </c>
      <c r="AQ140" s="76" t="s">
        <v>1788</v>
      </c>
      <c r="AR140" s="79" t="s">
        <v>579</v>
      </c>
      <c r="AT140" s="76" t="s">
        <v>1949</v>
      </c>
      <c r="AU140" s="80" t="s">
        <v>813</v>
      </c>
      <c r="AZ140" s="77" t="s">
        <v>2184</v>
      </c>
      <c r="BA140" s="80" t="s">
        <v>743</v>
      </c>
      <c r="BC140" s="77" t="s">
        <v>2112</v>
      </c>
      <c r="BD140" s="80" t="s">
        <v>671</v>
      </c>
      <c r="BI140" s="76" t="s">
        <v>2753</v>
      </c>
      <c r="BJ140" s="79" t="s">
        <v>1166</v>
      </c>
      <c r="BL140" s="76" t="s">
        <v>2159</v>
      </c>
      <c r="BM140" s="79" t="s">
        <v>719</v>
      </c>
      <c r="BO140" s="77" t="s">
        <v>2642</v>
      </c>
      <c r="BP140" s="80" t="s">
        <v>1549</v>
      </c>
      <c r="BR140" s="76" t="s">
        <v>2026</v>
      </c>
      <c r="BS140" s="79" t="s">
        <v>890</v>
      </c>
      <c r="BU140" s="77" t="s">
        <v>2620</v>
      </c>
      <c r="BV140" s="80" t="s">
        <v>1287</v>
      </c>
      <c r="BX140" s="123" t="s">
        <v>2661</v>
      </c>
      <c r="BY140" s="124" t="s">
        <v>1567</v>
      </c>
      <c r="CA140" s="123" t="s">
        <v>2661</v>
      </c>
      <c r="CB140" s="124" t="s">
        <v>1567</v>
      </c>
      <c r="CD140" s="76" t="s">
        <v>1933</v>
      </c>
      <c r="CE140" s="80" t="s">
        <v>797</v>
      </c>
      <c r="CJ140" s="76" t="s">
        <v>2133</v>
      </c>
      <c r="CK140" s="79" t="s">
        <v>692</v>
      </c>
    </row>
    <row r="141" spans="4:92" x14ac:dyDescent="0.25">
      <c r="D141" s="76" t="s">
        <v>1819</v>
      </c>
      <c r="E141" s="79" t="s">
        <v>1087</v>
      </c>
      <c r="G141" s="77" t="s">
        <v>2060</v>
      </c>
      <c r="H141" s="80" t="s">
        <v>967</v>
      </c>
      <c r="P141" s="76" t="s">
        <v>2085</v>
      </c>
      <c r="Q141" s="79" t="s">
        <v>644</v>
      </c>
      <c r="S141" s="76" t="s">
        <v>2229</v>
      </c>
      <c r="T141" s="79" t="s">
        <v>1305</v>
      </c>
      <c r="V141" s="77" t="s">
        <v>2066</v>
      </c>
      <c r="W141" s="80" t="s">
        <v>973</v>
      </c>
      <c r="AE141" s="76" t="s">
        <v>2041</v>
      </c>
      <c r="AF141" s="80" t="s">
        <v>904</v>
      </c>
      <c r="AH141" s="76" t="s">
        <v>2603</v>
      </c>
      <c r="AI141" s="79" t="s">
        <v>1270</v>
      </c>
      <c r="AK141" s="76" t="s">
        <v>1858</v>
      </c>
      <c r="AL141" s="80" t="s">
        <v>1392</v>
      </c>
      <c r="AN141" s="76" t="s">
        <v>1788</v>
      </c>
      <c r="AO141" s="79" t="s">
        <v>579</v>
      </c>
      <c r="AQ141" s="77" t="s">
        <v>1789</v>
      </c>
      <c r="AR141" s="80" t="s">
        <v>580</v>
      </c>
      <c r="AT141" s="76" t="s">
        <v>1950</v>
      </c>
      <c r="AU141" s="79" t="s">
        <v>814</v>
      </c>
      <c r="AZ141" s="82" t="s">
        <v>2185</v>
      </c>
      <c r="BA141" s="83" t="s">
        <v>744</v>
      </c>
      <c r="BC141" s="76" t="s">
        <v>2113</v>
      </c>
      <c r="BD141" s="79" t="s">
        <v>672</v>
      </c>
      <c r="BL141" s="77" t="s">
        <v>2160</v>
      </c>
      <c r="BM141" s="80" t="s">
        <v>720</v>
      </c>
      <c r="BO141" s="76" t="s">
        <v>2643</v>
      </c>
      <c r="BP141" s="79" t="s">
        <v>1538</v>
      </c>
      <c r="BR141" s="76" t="s">
        <v>2027</v>
      </c>
      <c r="BS141" s="80" t="s">
        <v>891</v>
      </c>
      <c r="BU141" s="76" t="s">
        <v>2621</v>
      </c>
      <c r="BV141" s="79" t="s">
        <v>1288</v>
      </c>
      <c r="BX141" s="123" t="s">
        <v>2662</v>
      </c>
      <c r="BY141" s="124" t="s">
        <v>1568</v>
      </c>
      <c r="CA141" s="123" t="s">
        <v>2662</v>
      </c>
      <c r="CB141" s="124" t="s">
        <v>1568</v>
      </c>
      <c r="CD141" s="76" t="s">
        <v>1934</v>
      </c>
      <c r="CE141" s="79" t="s">
        <v>798</v>
      </c>
      <c r="CJ141" s="77" t="s">
        <v>2134</v>
      </c>
      <c r="CK141" s="80" t="s">
        <v>694</v>
      </c>
    </row>
    <row r="142" spans="4:92" x14ac:dyDescent="0.25">
      <c r="D142" s="76" t="s">
        <v>1820</v>
      </c>
      <c r="E142" s="79" t="s">
        <v>1088</v>
      </c>
      <c r="G142" s="76" t="s">
        <v>2061</v>
      </c>
      <c r="H142" s="79" t="s">
        <v>968</v>
      </c>
      <c r="P142" s="77" t="s">
        <v>2086</v>
      </c>
      <c r="Q142" s="80" t="s">
        <v>646</v>
      </c>
      <c r="S142" s="76" t="s">
        <v>2230</v>
      </c>
      <c r="T142" s="79" t="s">
        <v>1306</v>
      </c>
      <c r="V142" s="76" t="s">
        <v>2067</v>
      </c>
      <c r="W142" s="79" t="s">
        <v>974</v>
      </c>
      <c r="AE142" s="76" t="s">
        <v>2042</v>
      </c>
      <c r="AF142" s="79" t="s">
        <v>905</v>
      </c>
      <c r="AH142" s="77" t="s">
        <v>2604</v>
      </c>
      <c r="AI142" s="80" t="s">
        <v>1271</v>
      </c>
      <c r="AK142" s="76" t="s">
        <v>1859</v>
      </c>
      <c r="AL142" s="79" t="s">
        <v>1393</v>
      </c>
      <c r="AN142" s="77" t="s">
        <v>1789</v>
      </c>
      <c r="AO142" s="80" t="s">
        <v>580</v>
      </c>
      <c r="AQ142" s="76" t="s">
        <v>1790</v>
      </c>
      <c r="AR142" s="79" t="s">
        <v>581</v>
      </c>
      <c r="AT142" s="76" t="s">
        <v>1951</v>
      </c>
      <c r="AU142" s="80" t="s">
        <v>815</v>
      </c>
      <c r="AZ142" s="76" t="s">
        <v>2186</v>
      </c>
      <c r="BA142" s="79" t="s">
        <v>1198</v>
      </c>
      <c r="BC142" s="77" t="s">
        <v>2114</v>
      </c>
      <c r="BD142" s="80" t="s">
        <v>673</v>
      </c>
      <c r="BL142" s="76" t="s">
        <v>2161</v>
      </c>
      <c r="BM142" s="79" t="s">
        <v>721</v>
      </c>
      <c r="BO142" s="77" t="s">
        <v>2644</v>
      </c>
      <c r="BP142" s="80" t="s">
        <v>1550</v>
      </c>
      <c r="BR142" s="76" t="s">
        <v>2028</v>
      </c>
      <c r="BS142" s="79" t="s">
        <v>892</v>
      </c>
      <c r="BU142" s="77" t="s">
        <v>2622</v>
      </c>
      <c r="BV142" s="80" t="s">
        <v>1289</v>
      </c>
      <c r="BX142" s="123" t="s">
        <v>2663</v>
      </c>
      <c r="BY142" s="124" t="s">
        <v>1569</v>
      </c>
      <c r="CA142" s="123" t="s">
        <v>2663</v>
      </c>
      <c r="CB142" s="124" t="s">
        <v>1569</v>
      </c>
      <c r="CD142" s="76" t="s">
        <v>1935</v>
      </c>
      <c r="CE142" s="80" t="s">
        <v>799</v>
      </c>
      <c r="CJ142" s="76" t="s">
        <v>2135</v>
      </c>
      <c r="CK142" s="79" t="s">
        <v>695</v>
      </c>
    </row>
    <row r="143" spans="4:92" x14ac:dyDescent="0.25">
      <c r="D143" s="76" t="s">
        <v>1821</v>
      </c>
      <c r="E143" s="79" t="s">
        <v>1089</v>
      </c>
      <c r="G143" s="77" t="s">
        <v>2062</v>
      </c>
      <c r="H143" s="80" t="s">
        <v>969</v>
      </c>
      <c r="P143" s="76" t="s">
        <v>2087</v>
      </c>
      <c r="Q143" s="79" t="s">
        <v>647</v>
      </c>
      <c r="S143" s="76" t="s">
        <v>2231</v>
      </c>
      <c r="T143" s="79" t="s">
        <v>1307</v>
      </c>
      <c r="V143" s="77" t="s">
        <v>2068</v>
      </c>
      <c r="W143" s="80" t="s">
        <v>975</v>
      </c>
      <c r="AE143" s="76" t="s">
        <v>2043</v>
      </c>
      <c r="AF143" s="80" t="s">
        <v>906</v>
      </c>
      <c r="AH143" s="76" t="s">
        <v>2605</v>
      </c>
      <c r="AI143" s="79" t="s">
        <v>1272</v>
      </c>
      <c r="AK143" s="76" t="s">
        <v>1860</v>
      </c>
      <c r="AL143" s="80" t="s">
        <v>1394</v>
      </c>
      <c r="AN143" s="76" t="s">
        <v>1790</v>
      </c>
      <c r="AO143" s="79" t="s">
        <v>581</v>
      </c>
      <c r="AQ143" s="77" t="s">
        <v>1791</v>
      </c>
      <c r="AR143" s="80" t="s">
        <v>582</v>
      </c>
      <c r="AT143" s="76" t="s">
        <v>1952</v>
      </c>
      <c r="AU143" s="79" t="s">
        <v>816</v>
      </c>
      <c r="AZ143" s="77" t="s">
        <v>2187</v>
      </c>
      <c r="BA143" s="80" t="s">
        <v>1199</v>
      </c>
      <c r="BC143" s="76" t="s">
        <v>2115</v>
      </c>
      <c r="BD143" s="79" t="s">
        <v>674</v>
      </c>
      <c r="BL143" s="77" t="s">
        <v>2162</v>
      </c>
      <c r="BM143" s="80" t="s">
        <v>722</v>
      </c>
      <c r="BO143" s="76" t="s">
        <v>2645</v>
      </c>
      <c r="BP143" s="79" t="s">
        <v>1551</v>
      </c>
      <c r="BR143" s="76" t="s">
        <v>2029</v>
      </c>
      <c r="BS143" s="80" t="s">
        <v>893</v>
      </c>
      <c r="BX143" s="123" t="s">
        <v>2664</v>
      </c>
      <c r="BY143" s="124" t="s">
        <v>1570</v>
      </c>
      <c r="CA143" s="123" t="s">
        <v>2664</v>
      </c>
      <c r="CB143" s="124" t="s">
        <v>1570</v>
      </c>
      <c r="CD143" s="76" t="s">
        <v>1936</v>
      </c>
      <c r="CE143" s="79" t="s">
        <v>800</v>
      </c>
      <c r="CJ143" s="77" t="s">
        <v>2136</v>
      </c>
      <c r="CK143" s="80" t="s">
        <v>696</v>
      </c>
    </row>
    <row r="144" spans="4:92" x14ac:dyDescent="0.25">
      <c r="D144" s="76" t="s">
        <v>1822</v>
      </c>
      <c r="E144" s="79" t="s">
        <v>1090</v>
      </c>
      <c r="G144" s="76" t="s">
        <v>2063</v>
      </c>
      <c r="H144" s="79" t="s">
        <v>971</v>
      </c>
      <c r="P144" s="77" t="s">
        <v>2088</v>
      </c>
      <c r="Q144" s="80" t="s">
        <v>648</v>
      </c>
      <c r="S144" s="76" t="s">
        <v>2232</v>
      </c>
      <c r="T144" s="79" t="s">
        <v>1308</v>
      </c>
      <c r="V144" s="76" t="s">
        <v>2069</v>
      </c>
      <c r="W144" s="83" t="s">
        <v>957</v>
      </c>
      <c r="AE144" s="76" t="s">
        <v>2044</v>
      </c>
      <c r="AF144" s="79" t="s">
        <v>907</v>
      </c>
      <c r="AH144" s="77" t="s">
        <v>2606</v>
      </c>
      <c r="AI144" s="80" t="s">
        <v>1273</v>
      </c>
      <c r="AK144" s="76" t="s">
        <v>1861</v>
      </c>
      <c r="AL144" s="79" t="s">
        <v>1395</v>
      </c>
      <c r="AN144" s="77" t="s">
        <v>1791</v>
      </c>
      <c r="AO144" s="80" t="s">
        <v>582</v>
      </c>
      <c r="AQ144" s="76" t="s">
        <v>1792</v>
      </c>
      <c r="AR144" s="79" t="s">
        <v>583</v>
      </c>
      <c r="AT144" s="76" t="s">
        <v>1953</v>
      </c>
      <c r="AU144" s="80" t="s">
        <v>817</v>
      </c>
      <c r="AZ144" s="76" t="s">
        <v>2188</v>
      </c>
      <c r="BA144" s="79" t="s">
        <v>1200</v>
      </c>
      <c r="BC144" s="77" t="s">
        <v>2116</v>
      </c>
      <c r="BD144" s="80" t="s">
        <v>675</v>
      </c>
      <c r="BL144" s="76" t="s">
        <v>2163</v>
      </c>
      <c r="BM144" s="79" t="s">
        <v>723</v>
      </c>
      <c r="BO144" s="77" t="s">
        <v>2646</v>
      </c>
      <c r="BP144" s="80" t="s">
        <v>1552</v>
      </c>
      <c r="BR144" s="76" t="s">
        <v>2030</v>
      </c>
      <c r="BS144" s="79" t="s">
        <v>895</v>
      </c>
      <c r="CD144" s="76" t="s">
        <v>1937</v>
      </c>
      <c r="CE144" s="80" t="s">
        <v>801</v>
      </c>
      <c r="CJ144" s="76" t="s">
        <v>2137</v>
      </c>
      <c r="CK144" s="79" t="s">
        <v>697</v>
      </c>
    </row>
    <row r="145" spans="4:89" x14ac:dyDescent="0.25">
      <c r="D145" s="76" t="s">
        <v>1823</v>
      </c>
      <c r="E145" s="79" t="s">
        <v>1091</v>
      </c>
      <c r="G145" s="77" t="s">
        <v>2064</v>
      </c>
      <c r="H145" s="80" t="s">
        <v>970</v>
      </c>
      <c r="P145" s="76" t="s">
        <v>2089</v>
      </c>
      <c r="Q145" s="79" t="s">
        <v>645</v>
      </c>
      <c r="S145" s="76" t="s">
        <v>2233</v>
      </c>
      <c r="T145" s="79" t="s">
        <v>1309</v>
      </c>
      <c r="V145" s="76" t="s">
        <v>2070</v>
      </c>
      <c r="W145" s="79" t="s">
        <v>629</v>
      </c>
      <c r="AE145" s="76" t="s">
        <v>2045</v>
      </c>
      <c r="AF145" s="80" t="s">
        <v>909</v>
      </c>
      <c r="AH145" s="76" t="s">
        <v>2607</v>
      </c>
      <c r="AI145" s="79" t="s">
        <v>1274</v>
      </c>
      <c r="AK145" s="76" t="s">
        <v>1862</v>
      </c>
      <c r="AL145" s="80" t="s">
        <v>1396</v>
      </c>
      <c r="AN145" s="76" t="s">
        <v>1792</v>
      </c>
      <c r="AO145" s="79" t="s">
        <v>583</v>
      </c>
      <c r="AQ145" s="77" t="s">
        <v>1793</v>
      </c>
      <c r="AR145" s="80" t="s">
        <v>584</v>
      </c>
      <c r="AT145" s="76" t="s">
        <v>1954</v>
      </c>
      <c r="AU145" s="79" t="s">
        <v>818</v>
      </c>
      <c r="AZ145" s="77" t="s">
        <v>2189</v>
      </c>
      <c r="BA145" s="80" t="s">
        <v>1201</v>
      </c>
      <c r="BC145" s="76" t="s">
        <v>2117</v>
      </c>
      <c r="BD145" s="79" t="s">
        <v>676</v>
      </c>
      <c r="BL145" s="77" t="s">
        <v>2164</v>
      </c>
      <c r="BM145" s="80" t="s">
        <v>724</v>
      </c>
      <c r="BO145" s="76" t="s">
        <v>2647</v>
      </c>
      <c r="BP145" s="79" t="s">
        <v>1553</v>
      </c>
      <c r="BR145" s="76" t="s">
        <v>2031</v>
      </c>
      <c r="BS145" s="80" t="s">
        <v>894</v>
      </c>
      <c r="CD145" s="76" t="s">
        <v>1938</v>
      </c>
      <c r="CE145" s="79" t="s">
        <v>802</v>
      </c>
      <c r="CJ145" s="77" t="s">
        <v>2138</v>
      </c>
      <c r="CK145" s="80" t="s">
        <v>698</v>
      </c>
    </row>
    <row r="146" spans="4:89" x14ac:dyDescent="0.25">
      <c r="D146" s="76" t="s">
        <v>1824</v>
      </c>
      <c r="E146" s="79" t="s">
        <v>1092</v>
      </c>
      <c r="G146" s="76" t="s">
        <v>2065</v>
      </c>
      <c r="H146" s="79" t="s">
        <v>972</v>
      </c>
      <c r="P146" s="77" t="s">
        <v>2090</v>
      </c>
      <c r="Q146" s="80" t="s">
        <v>649</v>
      </c>
      <c r="S146" s="76" t="s">
        <v>2234</v>
      </c>
      <c r="T146" s="79" t="s">
        <v>1310</v>
      </c>
      <c r="V146" s="76" t="s">
        <v>2071</v>
      </c>
      <c r="W146" s="80" t="s">
        <v>630</v>
      </c>
      <c r="AE146" s="76" t="s">
        <v>2046</v>
      </c>
      <c r="AF146" s="79" t="s">
        <v>908</v>
      </c>
      <c r="AH146" s="77" t="s">
        <v>2608</v>
      </c>
      <c r="AI146" s="80" t="s">
        <v>1275</v>
      </c>
      <c r="AK146" s="76" t="s">
        <v>1863</v>
      </c>
      <c r="AL146" s="79" t="s">
        <v>1397</v>
      </c>
      <c r="AN146" s="77" t="s">
        <v>1793</v>
      </c>
      <c r="AO146" s="80" t="s">
        <v>584</v>
      </c>
      <c r="AQ146" s="76" t="s">
        <v>1794</v>
      </c>
      <c r="AR146" s="79" t="s">
        <v>585</v>
      </c>
      <c r="AT146" s="76" t="s">
        <v>1955</v>
      </c>
      <c r="AU146" s="80" t="s">
        <v>819</v>
      </c>
      <c r="AZ146" s="76" t="s">
        <v>2190</v>
      </c>
      <c r="BA146" s="79" t="s">
        <v>1202</v>
      </c>
      <c r="BC146" s="77" t="s">
        <v>2118</v>
      </c>
      <c r="BD146" s="80" t="s">
        <v>677</v>
      </c>
      <c r="BL146" s="76" t="s">
        <v>2165</v>
      </c>
      <c r="BM146" s="79" t="s">
        <v>725</v>
      </c>
      <c r="BO146" s="77" t="s">
        <v>2648</v>
      </c>
      <c r="BP146" s="80" t="s">
        <v>1554</v>
      </c>
      <c r="BR146" s="76" t="s">
        <v>2032</v>
      </c>
      <c r="BS146" s="79" t="s">
        <v>896</v>
      </c>
      <c r="CD146" s="76" t="s">
        <v>1939</v>
      </c>
      <c r="CE146" s="80" t="s">
        <v>803</v>
      </c>
      <c r="CJ146" s="76" t="s">
        <v>2139</v>
      </c>
      <c r="CK146" s="79" t="s">
        <v>699</v>
      </c>
    </row>
    <row r="147" spans="4:89" x14ac:dyDescent="0.25">
      <c r="D147" s="76" t="s">
        <v>1825</v>
      </c>
      <c r="E147" s="79" t="s">
        <v>1093</v>
      </c>
      <c r="G147" s="77" t="s">
        <v>2066</v>
      </c>
      <c r="H147" s="80" t="s">
        <v>973</v>
      </c>
      <c r="P147" s="76" t="s">
        <v>2091</v>
      </c>
      <c r="Q147" s="79" t="s">
        <v>650</v>
      </c>
      <c r="S147" s="76" t="s">
        <v>2235</v>
      </c>
      <c r="T147" s="79" t="s">
        <v>1311</v>
      </c>
      <c r="V147" s="76" t="s">
        <v>2072</v>
      </c>
      <c r="W147" s="79" t="s">
        <v>631</v>
      </c>
      <c r="AE147" s="76" t="s">
        <v>2047</v>
      </c>
      <c r="AF147" s="80" t="s">
        <v>910</v>
      </c>
      <c r="AH147" s="76" t="s">
        <v>2609</v>
      </c>
      <c r="AI147" s="79" t="s">
        <v>1276</v>
      </c>
      <c r="AK147" s="76" t="s">
        <v>1864</v>
      </c>
      <c r="AL147" s="80" t="s">
        <v>1398</v>
      </c>
      <c r="AN147" s="76" t="s">
        <v>1794</v>
      </c>
      <c r="AO147" s="79" t="s">
        <v>585</v>
      </c>
      <c r="AQ147" s="77" t="s">
        <v>1795</v>
      </c>
      <c r="AR147" s="80" t="s">
        <v>586</v>
      </c>
      <c r="AT147" s="76" t="s">
        <v>1956</v>
      </c>
      <c r="AU147" s="79" t="s">
        <v>820</v>
      </c>
      <c r="AZ147" s="77" t="s">
        <v>2191</v>
      </c>
      <c r="BA147" s="80" t="s">
        <v>1203</v>
      </c>
      <c r="BC147" s="76" t="s">
        <v>2119</v>
      </c>
      <c r="BD147" s="79" t="s">
        <v>678</v>
      </c>
      <c r="BL147" s="77" t="s">
        <v>2166</v>
      </c>
      <c r="BM147" s="80" t="s">
        <v>726</v>
      </c>
      <c r="BO147" s="76" t="s">
        <v>2649</v>
      </c>
      <c r="BP147" s="79" t="s">
        <v>1555</v>
      </c>
      <c r="BR147" s="76" t="s">
        <v>2033</v>
      </c>
      <c r="BS147" s="80" t="s">
        <v>897</v>
      </c>
      <c r="CD147" s="76" t="s">
        <v>1940</v>
      </c>
      <c r="CE147" s="79" t="s">
        <v>804</v>
      </c>
      <c r="CJ147" s="77" t="s">
        <v>2140</v>
      </c>
      <c r="CK147" s="80" t="s">
        <v>700</v>
      </c>
    </row>
    <row r="148" spans="4:89" x14ac:dyDescent="0.25">
      <c r="D148" s="76" t="s">
        <v>1826</v>
      </c>
      <c r="E148" s="79" t="s">
        <v>1094</v>
      </c>
      <c r="G148" s="76" t="s">
        <v>2067</v>
      </c>
      <c r="H148" s="79" t="s">
        <v>974</v>
      </c>
      <c r="P148" s="77" t="s">
        <v>2092</v>
      </c>
      <c r="Q148" s="80" t="s">
        <v>651</v>
      </c>
      <c r="S148" s="76" t="s">
        <v>2236</v>
      </c>
      <c r="T148" s="79" t="s">
        <v>1312</v>
      </c>
      <c r="V148" s="76" t="s">
        <v>2073</v>
      </c>
      <c r="W148" s="80" t="s">
        <v>632</v>
      </c>
      <c r="AE148" s="76" t="s">
        <v>2048</v>
      </c>
      <c r="AF148" s="79" t="s">
        <v>913</v>
      </c>
      <c r="AH148" s="77" t="s">
        <v>2610</v>
      </c>
      <c r="AI148" s="80" t="s">
        <v>1277</v>
      </c>
      <c r="AK148" s="76" t="s">
        <v>1865</v>
      </c>
      <c r="AL148" s="79" t="s">
        <v>1399</v>
      </c>
      <c r="AN148" s="77" t="s">
        <v>1795</v>
      </c>
      <c r="AO148" s="80" t="s">
        <v>586</v>
      </c>
      <c r="AQ148" s="76" t="s">
        <v>1796</v>
      </c>
      <c r="AR148" s="79" t="s">
        <v>587</v>
      </c>
      <c r="AT148" s="76" t="s">
        <v>1957</v>
      </c>
      <c r="AU148" s="80" t="s">
        <v>821</v>
      </c>
      <c r="AZ148" s="76" t="s">
        <v>2192</v>
      </c>
      <c r="BA148" s="79" t="s">
        <v>1204</v>
      </c>
      <c r="BC148" s="77" t="s">
        <v>2120</v>
      </c>
      <c r="BD148" s="80" t="s">
        <v>679</v>
      </c>
      <c r="BL148" s="76" t="s">
        <v>2167</v>
      </c>
      <c r="BM148" s="79" t="s">
        <v>727</v>
      </c>
      <c r="BO148" s="77" t="s">
        <v>2650</v>
      </c>
      <c r="BP148" s="80" t="s">
        <v>1556</v>
      </c>
      <c r="BR148" s="76" t="s">
        <v>2034</v>
      </c>
      <c r="BS148" s="79" t="s">
        <v>898</v>
      </c>
      <c r="CD148" s="76" t="s">
        <v>1941</v>
      </c>
      <c r="CE148" s="80" t="s">
        <v>805</v>
      </c>
      <c r="CJ148" s="76" t="s">
        <v>2141</v>
      </c>
      <c r="CK148" s="79" t="s">
        <v>701</v>
      </c>
    </row>
    <row r="149" spans="4:89" x14ac:dyDescent="0.25">
      <c r="D149" s="76" t="s">
        <v>1827</v>
      </c>
      <c r="E149" s="79" t="s">
        <v>1095</v>
      </c>
      <c r="G149" s="77" t="s">
        <v>2068</v>
      </c>
      <c r="H149" s="80" t="s">
        <v>975</v>
      </c>
      <c r="P149" s="76" t="s">
        <v>2093</v>
      </c>
      <c r="Q149" s="79" t="s">
        <v>652</v>
      </c>
      <c r="S149" s="76" t="s">
        <v>2237</v>
      </c>
      <c r="T149" s="79" t="s">
        <v>1313</v>
      </c>
      <c r="V149" s="76" t="s">
        <v>2074</v>
      </c>
      <c r="W149" s="79" t="s">
        <v>636</v>
      </c>
      <c r="AE149" s="76" t="s">
        <v>2049</v>
      </c>
      <c r="AF149" s="80" t="s">
        <v>911</v>
      </c>
      <c r="AH149" s="76" t="s">
        <v>2611</v>
      </c>
      <c r="AI149" s="79" t="s">
        <v>1278</v>
      </c>
      <c r="AK149" s="76" t="s">
        <v>1866</v>
      </c>
      <c r="AL149" s="80" t="s">
        <v>1401</v>
      </c>
      <c r="AN149" s="76" t="s">
        <v>1796</v>
      </c>
      <c r="AO149" s="79" t="s">
        <v>587</v>
      </c>
      <c r="AQ149" s="77" t="s">
        <v>1797</v>
      </c>
      <c r="AR149" s="80" t="s">
        <v>588</v>
      </c>
      <c r="AT149" s="76" t="s">
        <v>1958</v>
      </c>
      <c r="AU149" s="79" t="s">
        <v>822</v>
      </c>
      <c r="AZ149" s="77" t="s">
        <v>2193</v>
      </c>
      <c r="BA149" s="80" t="s">
        <v>1205</v>
      </c>
      <c r="BC149" s="76" t="s">
        <v>2121</v>
      </c>
      <c r="BD149" s="79" t="s">
        <v>680</v>
      </c>
      <c r="BL149" s="77" t="s">
        <v>2168</v>
      </c>
      <c r="BM149" s="80" t="s">
        <v>728</v>
      </c>
      <c r="BO149" s="76" t="s">
        <v>2651</v>
      </c>
      <c r="BP149" s="79" t="s">
        <v>1557</v>
      </c>
      <c r="BR149" s="76" t="s">
        <v>2035</v>
      </c>
      <c r="BS149" s="80" t="s">
        <v>899</v>
      </c>
      <c r="CD149" s="76" t="s">
        <v>1942</v>
      </c>
      <c r="CE149" s="79" t="s">
        <v>806</v>
      </c>
      <c r="CJ149" s="77" t="s">
        <v>2142</v>
      </c>
      <c r="CK149" s="80" t="s">
        <v>702</v>
      </c>
    </row>
    <row r="150" spans="4:89" x14ac:dyDescent="0.25">
      <c r="D150" s="76" t="s">
        <v>1828</v>
      </c>
      <c r="E150" s="79" t="s">
        <v>1096</v>
      </c>
      <c r="G150" s="76" t="s">
        <v>2069</v>
      </c>
      <c r="H150" s="79" t="s">
        <v>957</v>
      </c>
      <c r="P150" s="77" t="s">
        <v>2094</v>
      </c>
      <c r="Q150" s="80" t="s">
        <v>653</v>
      </c>
      <c r="S150" s="76" t="s">
        <v>2238</v>
      </c>
      <c r="T150" s="79" t="s">
        <v>1314</v>
      </c>
      <c r="V150" s="76" t="s">
        <v>2075</v>
      </c>
      <c r="W150" s="80" t="s">
        <v>633</v>
      </c>
      <c r="AE150" s="76" t="s">
        <v>2050</v>
      </c>
      <c r="AF150" s="83" t="s">
        <v>912</v>
      </c>
      <c r="AH150" s="77" t="s">
        <v>2612</v>
      </c>
      <c r="AI150" s="80" t="s">
        <v>1279</v>
      </c>
      <c r="AK150" s="76" t="s">
        <v>1867</v>
      </c>
      <c r="AL150" s="79" t="s">
        <v>1400</v>
      </c>
      <c r="AN150" s="77" t="s">
        <v>1797</v>
      </c>
      <c r="AO150" s="80" t="s">
        <v>588</v>
      </c>
      <c r="AQ150" s="76" t="s">
        <v>1798</v>
      </c>
      <c r="AR150" s="79" t="s">
        <v>589</v>
      </c>
      <c r="AT150" s="76" t="s">
        <v>1959</v>
      </c>
      <c r="AU150" s="80" t="s">
        <v>823</v>
      </c>
      <c r="AZ150" s="76" t="s">
        <v>2194</v>
      </c>
      <c r="BA150" s="79" t="s">
        <v>1206</v>
      </c>
      <c r="BC150" s="77" t="s">
        <v>2122</v>
      </c>
      <c r="BD150" s="80" t="s">
        <v>681</v>
      </c>
      <c r="BL150" s="76" t="s">
        <v>2169</v>
      </c>
      <c r="BM150" s="79" t="s">
        <v>729</v>
      </c>
      <c r="BO150" s="77" t="s">
        <v>2652</v>
      </c>
      <c r="BP150" s="80" t="s">
        <v>1558</v>
      </c>
      <c r="BR150" s="76" t="s">
        <v>2036</v>
      </c>
      <c r="BS150" s="79" t="s">
        <v>900</v>
      </c>
      <c r="CD150" s="76" t="s">
        <v>1943</v>
      </c>
      <c r="CE150" s="80" t="s">
        <v>807</v>
      </c>
      <c r="CJ150" s="76" t="s">
        <v>2143</v>
      </c>
      <c r="CK150" s="79" t="s">
        <v>703</v>
      </c>
    </row>
    <row r="151" spans="4:89" x14ac:dyDescent="0.25">
      <c r="D151" s="76" t="s">
        <v>1829</v>
      </c>
      <c r="E151" s="79" t="s">
        <v>1097</v>
      </c>
      <c r="G151" s="76" t="s">
        <v>2070</v>
      </c>
      <c r="H151" s="79" t="s">
        <v>629</v>
      </c>
      <c r="P151" s="76" t="s">
        <v>2095</v>
      </c>
      <c r="Q151" s="79" t="s">
        <v>654</v>
      </c>
      <c r="S151" s="76" t="s">
        <v>2239</v>
      </c>
      <c r="T151" s="79" t="s">
        <v>1315</v>
      </c>
      <c r="V151" s="76" t="s">
        <v>2076</v>
      </c>
      <c r="W151" s="79" t="s">
        <v>634</v>
      </c>
      <c r="AE151" s="76" t="s">
        <v>2070</v>
      </c>
      <c r="AF151" s="79" t="s">
        <v>629</v>
      </c>
      <c r="AH151" s="76" t="s">
        <v>2613</v>
      </c>
      <c r="AI151" s="79" t="s">
        <v>1280</v>
      </c>
      <c r="AK151" s="76" t="s">
        <v>1868</v>
      </c>
      <c r="AL151" s="80" t="s">
        <v>1402</v>
      </c>
      <c r="AN151" s="76" t="s">
        <v>1798</v>
      </c>
      <c r="AO151" s="79" t="s">
        <v>589</v>
      </c>
      <c r="AQ151" s="77" t="s">
        <v>1799</v>
      </c>
      <c r="AR151" s="80" t="s">
        <v>590</v>
      </c>
      <c r="AT151" s="76" t="s">
        <v>1960</v>
      </c>
      <c r="AU151" s="79" t="s">
        <v>824</v>
      </c>
      <c r="AZ151" s="77" t="s">
        <v>2195</v>
      </c>
      <c r="BA151" s="80" t="s">
        <v>1207</v>
      </c>
      <c r="BC151" s="76" t="s">
        <v>2123</v>
      </c>
      <c r="BD151" s="79" t="s">
        <v>682</v>
      </c>
      <c r="BL151" s="77" t="s">
        <v>2170</v>
      </c>
      <c r="BM151" s="80" t="s">
        <v>730</v>
      </c>
      <c r="BO151" s="76" t="s">
        <v>2653</v>
      </c>
      <c r="BP151" s="79" t="s">
        <v>1559</v>
      </c>
      <c r="BR151" s="76" t="s">
        <v>2037</v>
      </c>
      <c r="BS151" s="80" t="s">
        <v>901</v>
      </c>
      <c r="CD151" s="76" t="s">
        <v>1944</v>
      </c>
      <c r="CE151" s="79" t="s">
        <v>808</v>
      </c>
      <c r="CJ151" s="77" t="s">
        <v>2144</v>
      </c>
      <c r="CK151" s="80" t="s">
        <v>704</v>
      </c>
    </row>
    <row r="152" spans="4:89" x14ac:dyDescent="0.25">
      <c r="D152" s="76" t="s">
        <v>1830</v>
      </c>
      <c r="E152" s="79" t="s">
        <v>1098</v>
      </c>
      <c r="G152" s="76" t="s">
        <v>2071</v>
      </c>
      <c r="H152" s="79" t="s">
        <v>630</v>
      </c>
      <c r="P152" s="77" t="s">
        <v>2096</v>
      </c>
      <c r="Q152" s="80" t="s">
        <v>655</v>
      </c>
      <c r="S152" s="76" t="s">
        <v>2240</v>
      </c>
      <c r="T152" s="79" t="s">
        <v>1316</v>
      </c>
      <c r="V152" s="76" t="s">
        <v>2077</v>
      </c>
      <c r="W152" s="80" t="s">
        <v>635</v>
      </c>
      <c r="AE152" s="76" t="s">
        <v>2071</v>
      </c>
      <c r="AF152" s="80" t="s">
        <v>630</v>
      </c>
      <c r="AH152" s="77" t="s">
        <v>2614</v>
      </c>
      <c r="AI152" s="80" t="s">
        <v>1281</v>
      </c>
      <c r="AK152" s="76" t="s">
        <v>1869</v>
      </c>
      <c r="AL152" s="79" t="s">
        <v>1403</v>
      </c>
      <c r="AN152" s="77" t="s">
        <v>1799</v>
      </c>
      <c r="AO152" s="80" t="s">
        <v>590</v>
      </c>
      <c r="AQ152" s="76" t="s">
        <v>1800</v>
      </c>
      <c r="AR152" s="79" t="s">
        <v>591</v>
      </c>
      <c r="AT152" s="76" t="s">
        <v>1961</v>
      </c>
      <c r="AU152" s="80" t="s">
        <v>825</v>
      </c>
      <c r="AZ152" s="76" t="s">
        <v>2196</v>
      </c>
      <c r="BA152" s="79" t="s">
        <v>1208</v>
      </c>
      <c r="BC152" s="77" t="s">
        <v>2124</v>
      </c>
      <c r="BD152" s="80" t="s">
        <v>683</v>
      </c>
      <c r="BL152" s="76" t="s">
        <v>2171</v>
      </c>
      <c r="BM152" s="79" t="s">
        <v>731</v>
      </c>
      <c r="BO152" s="77" t="s">
        <v>2654</v>
      </c>
      <c r="BP152" s="80" t="s">
        <v>1560</v>
      </c>
      <c r="BR152" s="76" t="s">
        <v>2038</v>
      </c>
      <c r="BS152" s="79" t="s">
        <v>902</v>
      </c>
      <c r="CD152" s="76" t="s">
        <v>1945</v>
      </c>
      <c r="CE152" s="80" t="s">
        <v>809</v>
      </c>
      <c r="CJ152" s="76" t="s">
        <v>2145</v>
      </c>
      <c r="CK152" s="79" t="s">
        <v>705</v>
      </c>
    </row>
    <row r="153" spans="4:89" x14ac:dyDescent="0.25">
      <c r="D153" s="76" t="s">
        <v>1831</v>
      </c>
      <c r="E153" s="79" t="s">
        <v>1099</v>
      </c>
      <c r="G153" s="76" t="s">
        <v>2072</v>
      </c>
      <c r="H153" s="79" t="s">
        <v>631</v>
      </c>
      <c r="P153" s="76" t="s">
        <v>2097</v>
      </c>
      <c r="Q153" s="79" t="s">
        <v>656</v>
      </c>
      <c r="S153" s="76" t="s">
        <v>2241</v>
      </c>
      <c r="T153" s="79" t="s">
        <v>1317</v>
      </c>
      <c r="V153" s="76" t="s">
        <v>2078</v>
      </c>
      <c r="W153" s="80" t="s">
        <v>637</v>
      </c>
      <c r="AE153" s="76" t="s">
        <v>2072</v>
      </c>
      <c r="AF153" s="79" t="s">
        <v>631</v>
      </c>
      <c r="AH153" s="76" t="s">
        <v>2615</v>
      </c>
      <c r="AI153" s="79" t="s">
        <v>1282</v>
      </c>
      <c r="AK153" s="76" t="s">
        <v>1870</v>
      </c>
      <c r="AL153" s="80" t="s">
        <v>1404</v>
      </c>
      <c r="AN153" s="76" t="s">
        <v>1800</v>
      </c>
      <c r="AO153" s="79" t="s">
        <v>591</v>
      </c>
      <c r="AQ153" s="77" t="s">
        <v>1801</v>
      </c>
      <c r="AR153" s="80" t="s">
        <v>592</v>
      </c>
      <c r="AT153" s="76" t="s">
        <v>1962</v>
      </c>
      <c r="AU153" s="79" t="s">
        <v>826</v>
      </c>
      <c r="AZ153" s="77" t="s">
        <v>2197</v>
      </c>
      <c r="BA153" s="80" t="s">
        <v>1209</v>
      </c>
      <c r="BC153" s="76" t="s">
        <v>2125</v>
      </c>
      <c r="BD153" s="79" t="s">
        <v>684</v>
      </c>
      <c r="BL153" s="77" t="s">
        <v>2172</v>
      </c>
      <c r="BM153" s="80" t="s">
        <v>732</v>
      </c>
      <c r="BO153" s="76" t="s">
        <v>2655</v>
      </c>
      <c r="BP153" s="79" t="s">
        <v>1561</v>
      </c>
      <c r="BR153" s="76" t="s">
        <v>2039</v>
      </c>
      <c r="BS153" s="80" t="s">
        <v>903</v>
      </c>
      <c r="CD153" s="76" t="s">
        <v>1946</v>
      </c>
      <c r="CE153" s="79" t="s">
        <v>810</v>
      </c>
      <c r="CJ153" s="77" t="s">
        <v>2146</v>
      </c>
      <c r="CK153" s="80" t="s">
        <v>706</v>
      </c>
    </row>
    <row r="154" spans="4:89" x14ac:dyDescent="0.25">
      <c r="D154" s="76" t="s">
        <v>1832</v>
      </c>
      <c r="E154" s="79" t="s">
        <v>1100</v>
      </c>
      <c r="G154" s="76" t="s">
        <v>2073</v>
      </c>
      <c r="H154" s="79" t="s">
        <v>632</v>
      </c>
      <c r="P154" s="77" t="s">
        <v>2098</v>
      </c>
      <c r="Q154" s="80" t="s">
        <v>657</v>
      </c>
      <c r="S154" s="76" t="s">
        <v>2242</v>
      </c>
      <c r="T154" s="79" t="s">
        <v>1318</v>
      </c>
      <c r="V154" s="76" t="s">
        <v>2079</v>
      </c>
      <c r="W154" s="79" t="s">
        <v>638</v>
      </c>
      <c r="AE154" s="76" t="s">
        <v>2073</v>
      </c>
      <c r="AF154" s="80" t="s">
        <v>632</v>
      </c>
      <c r="AH154" s="77" t="s">
        <v>2616</v>
      </c>
      <c r="AI154" s="80" t="s">
        <v>1283</v>
      </c>
      <c r="AK154" s="76" t="s">
        <v>1871</v>
      </c>
      <c r="AL154" s="79" t="s">
        <v>1405</v>
      </c>
      <c r="AN154" s="77" t="s">
        <v>1801</v>
      </c>
      <c r="AO154" s="80" t="s">
        <v>592</v>
      </c>
      <c r="AQ154" s="76" t="s">
        <v>1802</v>
      </c>
      <c r="AR154" s="79" t="s">
        <v>593</v>
      </c>
      <c r="AT154" s="76" t="s">
        <v>1963</v>
      </c>
      <c r="AU154" s="80" t="s">
        <v>827</v>
      </c>
      <c r="AZ154" s="76" t="s">
        <v>2198</v>
      </c>
      <c r="BA154" s="79" t="s">
        <v>1211</v>
      </c>
      <c r="BC154" s="77" t="s">
        <v>2126</v>
      </c>
      <c r="BD154" s="80" t="s">
        <v>685</v>
      </c>
      <c r="BL154" s="76" t="s">
        <v>2173</v>
      </c>
      <c r="BM154" s="79" t="s">
        <v>737</v>
      </c>
      <c r="BO154" s="77" t="s">
        <v>2656</v>
      </c>
      <c r="BP154" s="80" t="s">
        <v>1562</v>
      </c>
      <c r="BR154" s="76" t="s">
        <v>2040</v>
      </c>
      <c r="BS154" s="79" t="s">
        <v>791</v>
      </c>
      <c r="CD154" s="76" t="s">
        <v>1947</v>
      </c>
      <c r="CE154" s="80" t="s">
        <v>811</v>
      </c>
      <c r="CJ154" s="76" t="s">
        <v>2147</v>
      </c>
      <c r="CK154" s="79" t="s">
        <v>707</v>
      </c>
    </row>
    <row r="155" spans="4:89" x14ac:dyDescent="0.25">
      <c r="D155" s="76" t="s">
        <v>1833</v>
      </c>
      <c r="E155" s="79" t="s">
        <v>1101</v>
      </c>
      <c r="G155" s="76" t="s">
        <v>2074</v>
      </c>
      <c r="H155" s="79" t="s">
        <v>636</v>
      </c>
      <c r="P155" s="76" t="s">
        <v>2099</v>
      </c>
      <c r="Q155" s="79" t="s">
        <v>658</v>
      </c>
      <c r="S155" s="76" t="s">
        <v>2243</v>
      </c>
      <c r="T155" s="79" t="s">
        <v>1319</v>
      </c>
      <c r="V155" s="76" t="s">
        <v>2080</v>
      </c>
      <c r="W155" s="80" t="s">
        <v>639</v>
      </c>
      <c r="AE155" s="76" t="s">
        <v>2074</v>
      </c>
      <c r="AF155" s="79" t="s">
        <v>636</v>
      </c>
      <c r="AH155" s="76" t="s">
        <v>2617</v>
      </c>
      <c r="AI155" s="79" t="s">
        <v>1284</v>
      </c>
      <c r="AK155" s="76" t="s">
        <v>1872</v>
      </c>
      <c r="AL155" s="80" t="s">
        <v>1406</v>
      </c>
      <c r="AN155" s="76" t="s">
        <v>1802</v>
      </c>
      <c r="AO155" s="79" t="s">
        <v>593</v>
      </c>
      <c r="AQ155" s="77" t="s">
        <v>1803</v>
      </c>
      <c r="AR155" s="80" t="s">
        <v>594</v>
      </c>
      <c r="AT155" s="76" t="s">
        <v>1964</v>
      </c>
      <c r="AU155" s="79" t="s">
        <v>828</v>
      </c>
      <c r="AZ155" s="77" t="s">
        <v>2199</v>
      </c>
      <c r="BA155" s="80" t="s">
        <v>1212</v>
      </c>
      <c r="BC155" s="76" t="s">
        <v>2127</v>
      </c>
      <c r="BD155" s="79" t="s">
        <v>686</v>
      </c>
      <c r="BL155" s="77" t="s">
        <v>2174</v>
      </c>
      <c r="BM155" s="80" t="s">
        <v>733</v>
      </c>
      <c r="BO155" s="76" t="s">
        <v>2657</v>
      </c>
      <c r="BP155" s="79" t="s">
        <v>1563</v>
      </c>
      <c r="BR155" s="76" t="s">
        <v>2041</v>
      </c>
      <c r="BS155" s="80" t="s">
        <v>904</v>
      </c>
      <c r="CD155" s="76" t="s">
        <v>1948</v>
      </c>
      <c r="CE155" s="79" t="s">
        <v>812</v>
      </c>
      <c r="CJ155" s="77" t="s">
        <v>2148</v>
      </c>
      <c r="CK155" s="80" t="s">
        <v>708</v>
      </c>
    </row>
    <row r="156" spans="4:89" x14ac:dyDescent="0.25">
      <c r="D156" s="76" t="s">
        <v>1834</v>
      </c>
      <c r="E156" s="79" t="s">
        <v>1102</v>
      </c>
      <c r="G156" s="76" t="s">
        <v>2075</v>
      </c>
      <c r="H156" s="79" t="s">
        <v>633</v>
      </c>
      <c r="P156" s="77" t="s">
        <v>2100</v>
      </c>
      <c r="Q156" s="80" t="s">
        <v>660</v>
      </c>
      <c r="S156" s="76" t="s">
        <v>2244</v>
      </c>
      <c r="T156" s="79" t="s">
        <v>1320</v>
      </c>
      <c r="V156" s="76" t="s">
        <v>2081</v>
      </c>
      <c r="W156" s="79" t="s">
        <v>640</v>
      </c>
      <c r="AE156" s="76" t="s">
        <v>2075</v>
      </c>
      <c r="AF156" s="80" t="s">
        <v>633</v>
      </c>
      <c r="AH156" s="77" t="s">
        <v>2618</v>
      </c>
      <c r="AI156" s="80" t="s">
        <v>1285</v>
      </c>
      <c r="AK156" s="76" t="s">
        <v>1873</v>
      </c>
      <c r="AL156" s="79" t="s">
        <v>1407</v>
      </c>
      <c r="AN156" s="77" t="s">
        <v>1803</v>
      </c>
      <c r="AO156" s="80" t="s">
        <v>594</v>
      </c>
      <c r="AQ156" s="82" t="s">
        <v>1804</v>
      </c>
      <c r="AR156" s="83" t="s">
        <v>595</v>
      </c>
      <c r="AT156" s="76" t="s">
        <v>1965</v>
      </c>
      <c r="AU156" s="80" t="s">
        <v>829</v>
      </c>
      <c r="AZ156" s="76" t="s">
        <v>2200</v>
      </c>
      <c r="BA156" s="79" t="s">
        <v>1210</v>
      </c>
      <c r="BC156" s="77" t="s">
        <v>2128</v>
      </c>
      <c r="BD156" s="80" t="s">
        <v>687</v>
      </c>
      <c r="BL156" s="76" t="s">
        <v>2175</v>
      </c>
      <c r="BM156" s="79" t="s">
        <v>734</v>
      </c>
      <c r="BO156" s="77" t="s">
        <v>2658</v>
      </c>
      <c r="BP156" s="80" t="s">
        <v>1564</v>
      </c>
      <c r="BR156" s="76" t="s">
        <v>2042</v>
      </c>
      <c r="BS156" s="79" t="s">
        <v>905</v>
      </c>
      <c r="CD156" s="76" t="s">
        <v>1949</v>
      </c>
      <c r="CE156" s="80" t="s">
        <v>813</v>
      </c>
      <c r="CJ156" s="76" t="s">
        <v>2149</v>
      </c>
      <c r="CK156" s="79" t="s">
        <v>709</v>
      </c>
    </row>
    <row r="157" spans="4:89" x14ac:dyDescent="0.25">
      <c r="D157" s="76" t="s">
        <v>1835</v>
      </c>
      <c r="E157" s="79" t="s">
        <v>1370</v>
      </c>
      <c r="G157" s="76" t="s">
        <v>2076</v>
      </c>
      <c r="H157" s="79" t="s">
        <v>634</v>
      </c>
      <c r="P157" s="76" t="s">
        <v>2101</v>
      </c>
      <c r="Q157" s="79" t="s">
        <v>659</v>
      </c>
      <c r="S157" s="76" t="s">
        <v>2245</v>
      </c>
      <c r="T157" s="79" t="s">
        <v>1321</v>
      </c>
      <c r="V157" s="76" t="s">
        <v>2082</v>
      </c>
      <c r="W157" s="80" t="s">
        <v>641</v>
      </c>
      <c r="AE157" s="76" t="s">
        <v>2076</v>
      </c>
      <c r="AF157" s="79" t="s">
        <v>634</v>
      </c>
      <c r="AH157" s="76" t="s">
        <v>2619</v>
      </c>
      <c r="AI157" s="79" t="s">
        <v>1286</v>
      </c>
      <c r="AK157" s="76" t="s">
        <v>1874</v>
      </c>
      <c r="AL157" s="80" t="s">
        <v>1408</v>
      </c>
      <c r="AN157" s="82" t="s">
        <v>1804</v>
      </c>
      <c r="AO157" s="83" t="s">
        <v>595</v>
      </c>
      <c r="AQ157" s="76" t="s">
        <v>2279</v>
      </c>
      <c r="AR157" s="79" t="s">
        <v>745</v>
      </c>
      <c r="AT157" s="76" t="s">
        <v>1966</v>
      </c>
      <c r="AU157" s="79" t="s">
        <v>830</v>
      </c>
      <c r="AZ157" s="77" t="s">
        <v>2201</v>
      </c>
      <c r="BA157" s="80" t="s">
        <v>1213</v>
      </c>
      <c r="BC157" s="76" t="s">
        <v>2129</v>
      </c>
      <c r="BD157" s="79" t="s">
        <v>688</v>
      </c>
      <c r="BL157" s="77" t="s">
        <v>2176</v>
      </c>
      <c r="BM157" s="80" t="s">
        <v>693</v>
      </c>
      <c r="BO157" s="76" t="s">
        <v>2659</v>
      </c>
      <c r="BP157" s="79" t="s">
        <v>1565</v>
      </c>
      <c r="BR157" s="76" t="s">
        <v>2043</v>
      </c>
      <c r="BS157" s="80" t="s">
        <v>906</v>
      </c>
      <c r="CD157" s="76" t="s">
        <v>1950</v>
      </c>
      <c r="CE157" s="79" t="s">
        <v>814</v>
      </c>
      <c r="CJ157" s="77" t="s">
        <v>2150</v>
      </c>
      <c r="CK157" s="80" t="s">
        <v>710</v>
      </c>
    </row>
    <row r="158" spans="4:89" x14ac:dyDescent="0.25">
      <c r="D158" s="76" t="s">
        <v>1836</v>
      </c>
      <c r="E158" s="79" t="s">
        <v>1371</v>
      </c>
      <c r="G158" s="76" t="s">
        <v>2077</v>
      </c>
      <c r="H158" s="79" t="s">
        <v>635</v>
      </c>
      <c r="P158" s="77" t="s">
        <v>2102</v>
      </c>
      <c r="Q158" s="80" t="s">
        <v>661</v>
      </c>
      <c r="S158" s="76" t="s">
        <v>2246</v>
      </c>
      <c r="T158" s="79" t="s">
        <v>1322</v>
      </c>
      <c r="V158" s="76" t="s">
        <v>2083</v>
      </c>
      <c r="W158" s="79" t="s">
        <v>642</v>
      </c>
      <c r="AE158" s="76" t="s">
        <v>2077</v>
      </c>
      <c r="AF158" s="80" t="s">
        <v>635</v>
      </c>
      <c r="AH158" s="77" t="s">
        <v>2620</v>
      </c>
      <c r="AI158" s="80" t="s">
        <v>1287</v>
      </c>
      <c r="AK158" s="76" t="s">
        <v>1875</v>
      </c>
      <c r="AL158" s="79" t="s">
        <v>1409</v>
      </c>
      <c r="AN158" s="76" t="s">
        <v>2464</v>
      </c>
      <c r="AO158" s="79" t="s">
        <v>915</v>
      </c>
      <c r="AQ158" s="77" t="s">
        <v>2280</v>
      </c>
      <c r="AR158" s="80" t="s">
        <v>746</v>
      </c>
      <c r="AT158" s="76" t="s">
        <v>1967</v>
      </c>
      <c r="AU158" s="80" t="s">
        <v>831</v>
      </c>
      <c r="AZ158" s="76" t="s">
        <v>2202</v>
      </c>
      <c r="BA158" s="79" t="s">
        <v>1214</v>
      </c>
      <c r="BC158" s="77" t="s">
        <v>2130</v>
      </c>
      <c r="BD158" s="80" t="s">
        <v>689</v>
      </c>
      <c r="BL158" s="76" t="s">
        <v>2177</v>
      </c>
      <c r="BM158" s="79" t="s">
        <v>735</v>
      </c>
      <c r="BO158" s="77" t="s">
        <v>2660</v>
      </c>
      <c r="BP158" s="80" t="s">
        <v>1566</v>
      </c>
      <c r="BR158" s="76" t="s">
        <v>2044</v>
      </c>
      <c r="BS158" s="79" t="s">
        <v>907</v>
      </c>
      <c r="CD158" s="76" t="s">
        <v>1951</v>
      </c>
      <c r="CE158" s="80" t="s">
        <v>815</v>
      </c>
      <c r="CJ158" s="76" t="s">
        <v>2151</v>
      </c>
      <c r="CK158" s="79" t="s">
        <v>711</v>
      </c>
    </row>
    <row r="159" spans="4:89" x14ac:dyDescent="0.25">
      <c r="D159" s="76" t="s">
        <v>1837</v>
      </c>
      <c r="E159" s="79" t="s">
        <v>1372</v>
      </c>
      <c r="G159" s="76" t="s">
        <v>17</v>
      </c>
      <c r="H159" s="79" t="s">
        <v>628</v>
      </c>
      <c r="P159" s="76" t="s">
        <v>2103</v>
      </c>
      <c r="Q159" s="79" t="s">
        <v>662</v>
      </c>
      <c r="S159" s="76" t="s">
        <v>2247</v>
      </c>
      <c r="T159" s="79" t="s">
        <v>1323</v>
      </c>
      <c r="V159" s="76" t="s">
        <v>2084</v>
      </c>
      <c r="W159" s="80" t="s">
        <v>643</v>
      </c>
      <c r="AE159" s="76" t="s">
        <v>17</v>
      </c>
      <c r="AF159" s="79" t="s">
        <v>628</v>
      </c>
      <c r="AH159" s="76" t="s">
        <v>2621</v>
      </c>
      <c r="AI159" s="79" t="s">
        <v>1288</v>
      </c>
      <c r="AK159" s="76" t="s">
        <v>1876</v>
      </c>
      <c r="AL159" s="80" t="s">
        <v>1410</v>
      </c>
      <c r="AN159" s="77" t="s">
        <v>2465</v>
      </c>
      <c r="AO159" s="80" t="s">
        <v>916</v>
      </c>
      <c r="AQ159" s="76" t="s">
        <v>2281</v>
      </c>
      <c r="AR159" s="79" t="s">
        <v>747</v>
      </c>
      <c r="AT159" s="76" t="s">
        <v>1968</v>
      </c>
      <c r="AU159" s="79" t="s">
        <v>832</v>
      </c>
      <c r="AZ159" s="77" t="s">
        <v>2203</v>
      </c>
      <c r="BA159" s="80" t="s">
        <v>1215</v>
      </c>
      <c r="BC159" s="76" t="s">
        <v>2131</v>
      </c>
      <c r="BD159" s="79" t="s">
        <v>690</v>
      </c>
      <c r="BL159" s="77" t="s">
        <v>2178</v>
      </c>
      <c r="BM159" s="80" t="s">
        <v>736</v>
      </c>
      <c r="BO159" s="76" t="s">
        <v>2661</v>
      </c>
      <c r="BP159" s="79" t="s">
        <v>1567</v>
      </c>
      <c r="BR159" s="76" t="s">
        <v>2045</v>
      </c>
      <c r="BS159" s="80" t="s">
        <v>909</v>
      </c>
      <c r="CD159" s="76" t="s">
        <v>1952</v>
      </c>
      <c r="CE159" s="79" t="s">
        <v>816</v>
      </c>
      <c r="CJ159" s="77" t="s">
        <v>2152</v>
      </c>
      <c r="CK159" s="80" t="s">
        <v>712</v>
      </c>
    </row>
    <row r="160" spans="4:89" x14ac:dyDescent="0.25">
      <c r="D160" s="76" t="s">
        <v>1838</v>
      </c>
      <c r="E160" s="79" t="s">
        <v>1373</v>
      </c>
      <c r="G160" s="76" t="s">
        <v>2078</v>
      </c>
      <c r="H160" s="79" t="s">
        <v>637</v>
      </c>
      <c r="P160" s="77" t="s">
        <v>2104</v>
      </c>
      <c r="Q160" s="80" t="s">
        <v>663</v>
      </c>
      <c r="S160" s="76" t="s">
        <v>2248</v>
      </c>
      <c r="T160" s="79" t="s">
        <v>1324</v>
      </c>
      <c r="V160" s="76" t="s">
        <v>2085</v>
      </c>
      <c r="W160" s="79" t="s">
        <v>644</v>
      </c>
      <c r="AE160" s="76" t="s">
        <v>2078</v>
      </c>
      <c r="AF160" s="80" t="s">
        <v>637</v>
      </c>
      <c r="AH160" s="78" t="s">
        <v>2622</v>
      </c>
      <c r="AI160" s="81" t="s">
        <v>1289</v>
      </c>
      <c r="AK160" s="76" t="s">
        <v>1877</v>
      </c>
      <c r="AL160" s="79" t="s">
        <v>1411</v>
      </c>
      <c r="AN160" s="76" t="s">
        <v>2466</v>
      </c>
      <c r="AO160" s="79" t="s">
        <v>917</v>
      </c>
      <c r="AQ160" s="77" t="s">
        <v>2282</v>
      </c>
      <c r="AR160" s="80" t="s">
        <v>748</v>
      </c>
      <c r="AT160" s="76" t="s">
        <v>1969</v>
      </c>
      <c r="AU160" s="80" t="s">
        <v>833</v>
      </c>
      <c r="AZ160" s="76" t="s">
        <v>2204</v>
      </c>
      <c r="BA160" s="79" t="s">
        <v>1216</v>
      </c>
      <c r="BC160" s="77" t="s">
        <v>2132</v>
      </c>
      <c r="BD160" s="80" t="s">
        <v>691</v>
      </c>
      <c r="BL160" s="76" t="s">
        <v>2179</v>
      </c>
      <c r="BM160" s="79" t="s">
        <v>738</v>
      </c>
      <c r="BO160" s="77" t="s">
        <v>2662</v>
      </c>
      <c r="BP160" s="80" t="s">
        <v>1568</v>
      </c>
      <c r="BR160" s="76" t="s">
        <v>2046</v>
      </c>
      <c r="BS160" s="79" t="s">
        <v>908</v>
      </c>
      <c r="CD160" s="76" t="s">
        <v>1953</v>
      </c>
      <c r="CE160" s="80" t="s">
        <v>817</v>
      </c>
      <c r="CJ160" s="76" t="s">
        <v>2153</v>
      </c>
      <c r="CK160" s="79" t="s">
        <v>713</v>
      </c>
    </row>
    <row r="161" spans="4:89" x14ac:dyDescent="0.25">
      <c r="D161" s="76" t="s">
        <v>1839</v>
      </c>
      <c r="E161" s="79" t="s">
        <v>1374</v>
      </c>
      <c r="G161" s="76" t="s">
        <v>2079</v>
      </c>
      <c r="H161" s="79" t="s">
        <v>638</v>
      </c>
      <c r="P161" s="76" t="s">
        <v>2105</v>
      </c>
      <c r="Q161" s="79" t="s">
        <v>664</v>
      </c>
      <c r="S161" s="76" t="s">
        <v>2249</v>
      </c>
      <c r="T161" s="79" t="s">
        <v>1325</v>
      </c>
      <c r="V161" s="76" t="s">
        <v>2086</v>
      </c>
      <c r="W161" s="80" t="s">
        <v>646</v>
      </c>
      <c r="AE161" s="76" t="s">
        <v>2079</v>
      </c>
      <c r="AF161" s="79" t="s">
        <v>638</v>
      </c>
      <c r="AH161" s="76" t="s">
        <v>1657</v>
      </c>
      <c r="AI161" s="79" t="s">
        <v>1331</v>
      </c>
      <c r="AK161" s="76" t="s">
        <v>1878</v>
      </c>
      <c r="AL161" s="80" t="s">
        <v>1412</v>
      </c>
      <c r="AN161" s="77" t="s">
        <v>2467</v>
      </c>
      <c r="AO161" s="80" t="s">
        <v>918</v>
      </c>
      <c r="AQ161" s="76" t="s">
        <v>2283</v>
      </c>
      <c r="AR161" s="79" t="s">
        <v>749</v>
      </c>
      <c r="AT161" s="76" t="s">
        <v>1970</v>
      </c>
      <c r="AU161" s="79" t="s">
        <v>834</v>
      </c>
      <c r="AZ161" s="77" t="s">
        <v>2205</v>
      </c>
      <c r="BA161" s="80" t="s">
        <v>1217</v>
      </c>
      <c r="BC161" s="76" t="s">
        <v>2133</v>
      </c>
      <c r="BD161" s="79" t="s">
        <v>692</v>
      </c>
      <c r="BL161" s="77" t="s">
        <v>2180</v>
      </c>
      <c r="BM161" s="80" t="s">
        <v>739</v>
      </c>
      <c r="BO161" s="76" t="s">
        <v>2663</v>
      </c>
      <c r="BP161" s="79" t="s">
        <v>1569</v>
      </c>
      <c r="BR161" s="76" t="s">
        <v>2047</v>
      </c>
      <c r="BS161" s="80" t="s">
        <v>910</v>
      </c>
      <c r="CD161" s="76" t="s">
        <v>1954</v>
      </c>
      <c r="CE161" s="79" t="s">
        <v>818</v>
      </c>
      <c r="CJ161" s="77" t="s">
        <v>2154</v>
      </c>
      <c r="CK161" s="80" t="s">
        <v>714</v>
      </c>
    </row>
    <row r="162" spans="4:89" x14ac:dyDescent="0.25">
      <c r="D162" s="76" t="s">
        <v>1840</v>
      </c>
      <c r="E162" s="79" t="s">
        <v>1375</v>
      </c>
      <c r="G162" s="76" t="s">
        <v>2080</v>
      </c>
      <c r="H162" s="79" t="s">
        <v>639</v>
      </c>
      <c r="P162" s="77" t="s">
        <v>2106</v>
      </c>
      <c r="Q162" s="80" t="s">
        <v>665</v>
      </c>
      <c r="S162" s="76" t="s">
        <v>2250</v>
      </c>
      <c r="T162" s="79" t="s">
        <v>1326</v>
      </c>
      <c r="V162" s="76" t="s">
        <v>2087</v>
      </c>
      <c r="W162" s="79" t="s">
        <v>647</v>
      </c>
      <c r="AE162" s="76" t="s">
        <v>2080</v>
      </c>
      <c r="AF162" s="80" t="s">
        <v>639</v>
      </c>
      <c r="AH162" s="76" t="s">
        <v>1658</v>
      </c>
      <c r="AI162" s="80" t="s">
        <v>1330</v>
      </c>
      <c r="AK162" s="76" t="s">
        <v>1879</v>
      </c>
      <c r="AL162" s="79" t="s">
        <v>1413</v>
      </c>
      <c r="AN162" s="76" t="s">
        <v>2468</v>
      </c>
      <c r="AO162" s="79" t="s">
        <v>919</v>
      </c>
      <c r="AQ162" s="77" t="s">
        <v>2284</v>
      </c>
      <c r="AR162" s="80" t="s">
        <v>750</v>
      </c>
      <c r="AT162" s="76" t="s">
        <v>1971</v>
      </c>
      <c r="AU162" s="80" t="s">
        <v>835</v>
      </c>
      <c r="AZ162" s="76" t="s">
        <v>2206</v>
      </c>
      <c r="BA162" s="79" t="s">
        <v>1218</v>
      </c>
      <c r="BC162" s="77" t="s">
        <v>2134</v>
      </c>
      <c r="BD162" s="80" t="s">
        <v>694</v>
      </c>
      <c r="BL162" s="76" t="s">
        <v>2181</v>
      </c>
      <c r="BM162" s="79" t="s">
        <v>740</v>
      </c>
      <c r="BO162" s="77" t="s">
        <v>2664</v>
      </c>
      <c r="BP162" s="80" t="s">
        <v>1570</v>
      </c>
      <c r="BR162" s="76" t="s">
        <v>2048</v>
      </c>
      <c r="BS162" s="79" t="s">
        <v>913</v>
      </c>
      <c r="CD162" s="76" t="s">
        <v>1955</v>
      </c>
      <c r="CE162" s="80" t="s">
        <v>819</v>
      </c>
      <c r="CJ162" s="76" t="s">
        <v>2155</v>
      </c>
      <c r="CK162" s="79" t="s">
        <v>715</v>
      </c>
    </row>
    <row r="163" spans="4:89" x14ac:dyDescent="0.25">
      <c r="D163" s="76" t="s">
        <v>1841</v>
      </c>
      <c r="E163" s="79" t="s">
        <v>1376</v>
      </c>
      <c r="G163" s="76" t="s">
        <v>2081</v>
      </c>
      <c r="H163" s="79" t="s">
        <v>640</v>
      </c>
      <c r="P163" s="76" t="s">
        <v>2107</v>
      </c>
      <c r="Q163" s="79" t="s">
        <v>666</v>
      </c>
      <c r="S163" s="76" t="s">
        <v>2251</v>
      </c>
      <c r="T163" s="79" t="s">
        <v>1327</v>
      </c>
      <c r="V163" s="76" t="s">
        <v>2088</v>
      </c>
      <c r="W163" s="80" t="s">
        <v>648</v>
      </c>
      <c r="AE163" s="76" t="s">
        <v>2081</v>
      </c>
      <c r="AF163" s="79" t="s">
        <v>640</v>
      </c>
      <c r="AH163" s="76" t="s">
        <v>1659</v>
      </c>
      <c r="AI163" s="79" t="s">
        <v>1333</v>
      </c>
      <c r="AK163" s="76" t="s">
        <v>1880</v>
      </c>
      <c r="AL163" s="80" t="s">
        <v>1415</v>
      </c>
      <c r="AN163" s="77" t="s">
        <v>2469</v>
      </c>
      <c r="AO163" s="80" t="s">
        <v>920</v>
      </c>
      <c r="AQ163" s="76" t="s">
        <v>2285</v>
      </c>
      <c r="AR163" s="79" t="s">
        <v>751</v>
      </c>
      <c r="AT163" s="76" t="s">
        <v>1972</v>
      </c>
      <c r="AU163" s="79" t="s">
        <v>836</v>
      </c>
      <c r="AZ163" s="77" t="s">
        <v>2207</v>
      </c>
      <c r="BA163" s="80" t="s">
        <v>1219</v>
      </c>
      <c r="BC163" s="76" t="s">
        <v>2135</v>
      </c>
      <c r="BD163" s="79" t="s">
        <v>695</v>
      </c>
      <c r="BL163" s="77" t="s">
        <v>2182</v>
      </c>
      <c r="BM163" s="80" t="s">
        <v>741</v>
      </c>
      <c r="BR163" s="76" t="s">
        <v>2049</v>
      </c>
      <c r="BS163" s="80" t="s">
        <v>911</v>
      </c>
      <c r="CD163" s="76" t="s">
        <v>1956</v>
      </c>
      <c r="CE163" s="79" t="s">
        <v>820</v>
      </c>
      <c r="CJ163" s="77" t="s">
        <v>2156</v>
      </c>
      <c r="CK163" s="80" t="s">
        <v>716</v>
      </c>
    </row>
    <row r="164" spans="4:89" x14ac:dyDescent="0.25">
      <c r="D164" s="76" t="s">
        <v>1842</v>
      </c>
      <c r="E164" s="79" t="s">
        <v>1377</v>
      </c>
      <c r="G164" s="76" t="s">
        <v>2082</v>
      </c>
      <c r="H164" s="79" t="s">
        <v>641</v>
      </c>
      <c r="P164" s="77" t="s">
        <v>2108</v>
      </c>
      <c r="Q164" s="80" t="s">
        <v>667</v>
      </c>
      <c r="S164" s="76" t="s">
        <v>2252</v>
      </c>
      <c r="T164" s="79" t="s">
        <v>1328</v>
      </c>
      <c r="V164" s="76" t="s">
        <v>2089</v>
      </c>
      <c r="W164" s="79" t="s">
        <v>645</v>
      </c>
      <c r="AE164" s="76" t="s">
        <v>2082</v>
      </c>
      <c r="AF164" s="80" t="s">
        <v>641</v>
      </c>
      <c r="AH164" s="76" t="s">
        <v>1660</v>
      </c>
      <c r="AI164" s="80" t="s">
        <v>1334</v>
      </c>
      <c r="AK164" s="76" t="s">
        <v>1881</v>
      </c>
      <c r="AL164" s="79" t="s">
        <v>1414</v>
      </c>
      <c r="AN164" s="76" t="s">
        <v>2470</v>
      </c>
      <c r="AO164" s="79" t="s">
        <v>921</v>
      </c>
      <c r="AQ164" s="77" t="s">
        <v>2286</v>
      </c>
      <c r="AR164" s="80" t="s">
        <v>752</v>
      </c>
      <c r="AT164" s="76" t="s">
        <v>1973</v>
      </c>
      <c r="AU164" s="80" t="s">
        <v>837</v>
      </c>
      <c r="AZ164" s="76" t="s">
        <v>2208</v>
      </c>
      <c r="BA164" s="79" t="s">
        <v>1220</v>
      </c>
      <c r="BC164" s="77" t="s">
        <v>2136</v>
      </c>
      <c r="BD164" s="80" t="s">
        <v>696</v>
      </c>
      <c r="BL164" s="76" t="s">
        <v>2183</v>
      </c>
      <c r="BM164" s="79" t="s">
        <v>742</v>
      </c>
      <c r="BR164" s="82" t="s">
        <v>2050</v>
      </c>
      <c r="BS164" s="83" t="s">
        <v>912</v>
      </c>
      <c r="CD164" s="76" t="s">
        <v>1957</v>
      </c>
      <c r="CE164" s="80" t="s">
        <v>821</v>
      </c>
      <c r="CJ164" s="76" t="s">
        <v>2157</v>
      </c>
      <c r="CK164" s="79" t="s">
        <v>717</v>
      </c>
    </row>
    <row r="165" spans="4:89" x14ac:dyDescent="0.25">
      <c r="D165" s="76" t="s">
        <v>1843</v>
      </c>
      <c r="E165" s="79" t="s">
        <v>1369</v>
      </c>
      <c r="G165" s="76" t="s">
        <v>2083</v>
      </c>
      <c r="H165" s="79" t="s">
        <v>642</v>
      </c>
      <c r="P165" s="76" t="s">
        <v>2109</v>
      </c>
      <c r="Q165" s="79" t="s">
        <v>668</v>
      </c>
      <c r="S165" s="76" t="s">
        <v>2253</v>
      </c>
      <c r="T165" s="79" t="s">
        <v>1329</v>
      </c>
      <c r="V165" s="76" t="s">
        <v>2090</v>
      </c>
      <c r="W165" s="80" t="s">
        <v>649</v>
      </c>
      <c r="AE165" s="76" t="s">
        <v>2083</v>
      </c>
      <c r="AF165" s="79" t="s">
        <v>642</v>
      </c>
      <c r="AH165" s="76" t="s">
        <v>1661</v>
      </c>
      <c r="AI165" s="79" t="s">
        <v>1335</v>
      </c>
      <c r="AK165" s="76" t="s">
        <v>2254</v>
      </c>
      <c r="AL165" s="80" t="s">
        <v>1416</v>
      </c>
      <c r="AN165" s="77" t="s">
        <v>2471</v>
      </c>
      <c r="AO165" s="80" t="s">
        <v>922</v>
      </c>
      <c r="AQ165" s="76" t="s">
        <v>2287</v>
      </c>
      <c r="AR165" s="79" t="s">
        <v>753</v>
      </c>
      <c r="AT165" s="76" t="s">
        <v>1974</v>
      </c>
      <c r="AU165" s="79" t="s">
        <v>838</v>
      </c>
      <c r="AZ165" s="77" t="s">
        <v>2209</v>
      </c>
      <c r="BA165" s="80" t="s">
        <v>1221</v>
      </c>
      <c r="BC165" s="76" t="s">
        <v>2137</v>
      </c>
      <c r="BD165" s="79" t="s">
        <v>697</v>
      </c>
      <c r="BL165" s="77" t="s">
        <v>2184</v>
      </c>
      <c r="BM165" s="80" t="s">
        <v>743</v>
      </c>
      <c r="BR165" s="76" t="s">
        <v>2325</v>
      </c>
      <c r="BS165" s="79" t="s">
        <v>1019</v>
      </c>
      <c r="CD165" s="76" t="s">
        <v>1958</v>
      </c>
      <c r="CE165" s="79" t="s">
        <v>822</v>
      </c>
      <c r="CJ165" s="77" t="s">
        <v>2158</v>
      </c>
      <c r="CK165" s="80" t="s">
        <v>718</v>
      </c>
    </row>
    <row r="166" spans="4:89" x14ac:dyDescent="0.25">
      <c r="D166" s="76" t="s">
        <v>1844</v>
      </c>
      <c r="E166" s="79" t="s">
        <v>1378</v>
      </c>
      <c r="G166" s="76" t="s">
        <v>2084</v>
      </c>
      <c r="H166" s="79" t="s">
        <v>643</v>
      </c>
      <c r="P166" s="77" t="s">
        <v>2110</v>
      </c>
      <c r="Q166" s="80" t="s">
        <v>669</v>
      </c>
      <c r="S166" s="76" t="s">
        <v>1835</v>
      </c>
      <c r="T166" s="79" t="s">
        <v>1370</v>
      </c>
      <c r="V166" s="76" t="s">
        <v>2091</v>
      </c>
      <c r="W166" s="79" t="s">
        <v>650</v>
      </c>
      <c r="AE166" s="76" t="s">
        <v>2084</v>
      </c>
      <c r="AF166" s="80" t="s">
        <v>643</v>
      </c>
      <c r="AH166" s="76" t="s">
        <v>1662</v>
      </c>
      <c r="AI166" s="80" t="s">
        <v>1336</v>
      </c>
      <c r="AK166" s="76" t="s">
        <v>1882</v>
      </c>
      <c r="AL166" s="79" t="s">
        <v>1417</v>
      </c>
      <c r="AN166" s="76" t="s">
        <v>2472</v>
      </c>
      <c r="AO166" s="79" t="s">
        <v>914</v>
      </c>
      <c r="AQ166" s="77" t="s">
        <v>2288</v>
      </c>
      <c r="AR166" s="80" t="s">
        <v>754</v>
      </c>
      <c r="AT166" s="76" t="s">
        <v>1975</v>
      </c>
      <c r="AU166" s="80" t="s">
        <v>839</v>
      </c>
      <c r="AZ166" s="76" t="s">
        <v>2210</v>
      </c>
      <c r="BA166" s="79" t="s">
        <v>1222</v>
      </c>
      <c r="BC166" s="77" t="s">
        <v>2138</v>
      </c>
      <c r="BD166" s="80" t="s">
        <v>698</v>
      </c>
      <c r="BL166" s="82" t="s">
        <v>2185</v>
      </c>
      <c r="BM166" s="83" t="s">
        <v>744</v>
      </c>
      <c r="BR166" s="76" t="s">
        <v>2326</v>
      </c>
      <c r="BS166" s="80" t="s">
        <v>1020</v>
      </c>
      <c r="CD166" s="76" t="s">
        <v>1959</v>
      </c>
      <c r="CE166" s="80" t="s">
        <v>823</v>
      </c>
      <c r="CJ166" s="76" t="s">
        <v>2159</v>
      </c>
      <c r="CK166" s="79" t="s">
        <v>719</v>
      </c>
    </row>
    <row r="167" spans="4:89" x14ac:dyDescent="0.25">
      <c r="D167" s="76" t="s">
        <v>1845</v>
      </c>
      <c r="E167" s="79" t="s">
        <v>1379</v>
      </c>
      <c r="G167" s="76" t="s">
        <v>2085</v>
      </c>
      <c r="H167" s="79" t="s">
        <v>644</v>
      </c>
      <c r="P167" s="76" t="s">
        <v>2111</v>
      </c>
      <c r="Q167" s="79" t="s">
        <v>670</v>
      </c>
      <c r="S167" s="76" t="s">
        <v>1836</v>
      </c>
      <c r="T167" s="79" t="s">
        <v>1371</v>
      </c>
      <c r="V167" s="76" t="s">
        <v>2092</v>
      </c>
      <c r="W167" s="80" t="s">
        <v>651</v>
      </c>
      <c r="AE167" s="76" t="s">
        <v>2085</v>
      </c>
      <c r="AF167" s="79" t="s">
        <v>644</v>
      </c>
      <c r="AH167" s="76" t="s">
        <v>1663</v>
      </c>
      <c r="AI167" s="79" t="s">
        <v>1332</v>
      </c>
      <c r="AK167" s="76" t="s">
        <v>1883</v>
      </c>
      <c r="AL167" s="80" t="s">
        <v>1418</v>
      </c>
      <c r="AN167" s="77" t="s">
        <v>2473</v>
      </c>
      <c r="AO167" s="80" t="s">
        <v>923</v>
      </c>
      <c r="AQ167" s="76" t="s">
        <v>2289</v>
      </c>
      <c r="AR167" s="79" t="s">
        <v>755</v>
      </c>
      <c r="AT167" s="76" t="s">
        <v>1976</v>
      </c>
      <c r="AU167" s="79" t="s">
        <v>840</v>
      </c>
      <c r="AZ167" s="77" t="s">
        <v>2211</v>
      </c>
      <c r="BA167" s="80" t="s">
        <v>1223</v>
      </c>
      <c r="BC167" s="76" t="s">
        <v>2139</v>
      </c>
      <c r="BD167" s="79" t="s">
        <v>699</v>
      </c>
      <c r="BL167" s="76" t="s">
        <v>2731</v>
      </c>
      <c r="BM167" s="79" t="s">
        <v>1112</v>
      </c>
      <c r="BR167" s="76" t="s">
        <v>2327</v>
      </c>
      <c r="BS167" s="79" t="s">
        <v>1021</v>
      </c>
      <c r="CD167" s="76" t="s">
        <v>1960</v>
      </c>
      <c r="CE167" s="79" t="s">
        <v>824</v>
      </c>
      <c r="CJ167" s="77" t="s">
        <v>2160</v>
      </c>
      <c r="CK167" s="80" t="s">
        <v>720</v>
      </c>
    </row>
    <row r="168" spans="4:89" x14ac:dyDescent="0.25">
      <c r="D168" s="76" t="s">
        <v>1846</v>
      </c>
      <c r="E168" s="79" t="s">
        <v>1380</v>
      </c>
      <c r="G168" s="76" t="s">
        <v>2086</v>
      </c>
      <c r="H168" s="79" t="s">
        <v>646</v>
      </c>
      <c r="P168" s="77" t="s">
        <v>2112</v>
      </c>
      <c r="Q168" s="80" t="s">
        <v>671</v>
      </c>
      <c r="S168" s="76" t="s">
        <v>1837</v>
      </c>
      <c r="T168" s="79" t="s">
        <v>1372</v>
      </c>
      <c r="V168" s="76" t="s">
        <v>2093</v>
      </c>
      <c r="W168" s="79" t="s">
        <v>652</v>
      </c>
      <c r="AE168" s="76" t="s">
        <v>2086</v>
      </c>
      <c r="AF168" s="80" t="s">
        <v>646</v>
      </c>
      <c r="AH168" s="76" t="s">
        <v>1664</v>
      </c>
      <c r="AI168" s="80" t="s">
        <v>1338</v>
      </c>
      <c r="AK168" s="76" t="s">
        <v>1884</v>
      </c>
      <c r="AL168" s="79" t="s">
        <v>1420</v>
      </c>
      <c r="AN168" s="76" t="s">
        <v>2474</v>
      </c>
      <c r="AO168" s="79" t="s">
        <v>924</v>
      </c>
      <c r="AQ168" s="77" t="s">
        <v>2290</v>
      </c>
      <c r="AR168" s="80" t="s">
        <v>756</v>
      </c>
      <c r="AT168" s="76" t="s">
        <v>1977</v>
      </c>
      <c r="AU168" s="80" t="s">
        <v>841</v>
      </c>
      <c r="AZ168" s="76" t="s">
        <v>2212</v>
      </c>
      <c r="BA168" s="79" t="s">
        <v>1224</v>
      </c>
      <c r="BC168" s="77" t="s">
        <v>2140</v>
      </c>
      <c r="BD168" s="80" t="s">
        <v>700</v>
      </c>
      <c r="BL168" s="77" t="s">
        <v>2732</v>
      </c>
      <c r="BM168" s="80" t="s">
        <v>1113</v>
      </c>
      <c r="BR168" s="76" t="s">
        <v>2328</v>
      </c>
      <c r="BS168" s="80" t="s">
        <v>1022</v>
      </c>
      <c r="CD168" s="76" t="s">
        <v>1961</v>
      </c>
      <c r="CE168" s="80" t="s">
        <v>825</v>
      </c>
      <c r="CJ168" s="76" t="s">
        <v>2161</v>
      </c>
      <c r="CK168" s="79" t="s">
        <v>721</v>
      </c>
    </row>
    <row r="169" spans="4:89" x14ac:dyDescent="0.25">
      <c r="D169" s="76" t="s">
        <v>1847</v>
      </c>
      <c r="E169" s="79" t="s">
        <v>1381</v>
      </c>
      <c r="G169" s="76" t="s">
        <v>2087</v>
      </c>
      <c r="H169" s="79" t="s">
        <v>647</v>
      </c>
      <c r="P169" s="76" t="s">
        <v>2113</v>
      </c>
      <c r="Q169" s="79" t="s">
        <v>672</v>
      </c>
      <c r="S169" s="76" t="s">
        <v>1838</v>
      </c>
      <c r="T169" s="79" t="s">
        <v>1373</v>
      </c>
      <c r="V169" s="76" t="s">
        <v>2094</v>
      </c>
      <c r="W169" s="80" t="s">
        <v>653</v>
      </c>
      <c r="AE169" s="76" t="s">
        <v>2087</v>
      </c>
      <c r="AF169" s="79" t="s">
        <v>647</v>
      </c>
      <c r="AH169" s="76" t="s">
        <v>1665</v>
      </c>
      <c r="AI169" s="79" t="s">
        <v>1339</v>
      </c>
      <c r="AK169" s="76" t="s">
        <v>1885</v>
      </c>
      <c r="AL169" s="80" t="s">
        <v>1421</v>
      </c>
      <c r="AN169" s="77" t="s">
        <v>2475</v>
      </c>
      <c r="AO169" s="80" t="s">
        <v>925</v>
      </c>
      <c r="AQ169" s="76" t="s">
        <v>2291</v>
      </c>
      <c r="AR169" s="79" t="s">
        <v>757</v>
      </c>
      <c r="AT169" s="76" t="s">
        <v>1978</v>
      </c>
      <c r="AU169" s="79" t="s">
        <v>842</v>
      </c>
      <c r="AZ169" s="77" t="s">
        <v>2213</v>
      </c>
      <c r="BA169" s="80" t="s">
        <v>1197</v>
      </c>
      <c r="BC169" s="76" t="s">
        <v>2141</v>
      </c>
      <c r="BD169" s="79" t="s">
        <v>701</v>
      </c>
      <c r="BL169" s="76" t="s">
        <v>2733</v>
      </c>
      <c r="BM169" s="79" t="s">
        <v>1114</v>
      </c>
      <c r="BR169" s="76" t="s">
        <v>2329</v>
      </c>
      <c r="BS169" s="79" t="s">
        <v>1023</v>
      </c>
      <c r="CD169" s="76" t="s">
        <v>1962</v>
      </c>
      <c r="CE169" s="79" t="s">
        <v>826</v>
      </c>
      <c r="CJ169" s="77" t="s">
        <v>2162</v>
      </c>
      <c r="CK169" s="80" t="s">
        <v>722</v>
      </c>
    </row>
    <row r="170" spans="4:89" x14ac:dyDescent="0.25">
      <c r="D170" s="76" t="s">
        <v>1848</v>
      </c>
      <c r="E170" s="79" t="s">
        <v>1382</v>
      </c>
      <c r="G170" s="76" t="s">
        <v>2088</v>
      </c>
      <c r="H170" s="79" t="s">
        <v>648</v>
      </c>
      <c r="P170" s="77" t="s">
        <v>2114</v>
      </c>
      <c r="Q170" s="80" t="s">
        <v>673</v>
      </c>
      <c r="S170" s="76" t="s">
        <v>1839</v>
      </c>
      <c r="T170" s="79" t="s">
        <v>1374</v>
      </c>
      <c r="V170" s="76" t="s">
        <v>2095</v>
      </c>
      <c r="W170" s="79" t="s">
        <v>654</v>
      </c>
      <c r="AE170" s="76" t="s">
        <v>2088</v>
      </c>
      <c r="AF170" s="80" t="s">
        <v>648</v>
      </c>
      <c r="AH170" s="76" t="s">
        <v>1666</v>
      </c>
      <c r="AI170" s="80" t="s">
        <v>1340</v>
      </c>
      <c r="AK170" s="76" t="s">
        <v>1886</v>
      </c>
      <c r="AL170" s="79" t="s">
        <v>1422</v>
      </c>
      <c r="AN170" s="76" t="s">
        <v>2476</v>
      </c>
      <c r="AO170" s="79" t="s">
        <v>926</v>
      </c>
      <c r="AQ170" s="77" t="s">
        <v>2292</v>
      </c>
      <c r="AR170" s="80" t="s">
        <v>758</v>
      </c>
      <c r="AT170" s="76" t="s">
        <v>1979</v>
      </c>
      <c r="AU170" s="80" t="s">
        <v>843</v>
      </c>
      <c r="AZ170" s="76" t="s">
        <v>2214</v>
      </c>
      <c r="BA170" s="79" t="s">
        <v>1225</v>
      </c>
      <c r="BC170" s="77" t="s">
        <v>2142</v>
      </c>
      <c r="BD170" s="80" t="s">
        <v>702</v>
      </c>
      <c r="BL170" s="77" t="s">
        <v>2734</v>
      </c>
      <c r="BM170" s="80" t="s">
        <v>1111</v>
      </c>
      <c r="BR170" s="76" t="s">
        <v>2330</v>
      </c>
      <c r="BS170" s="80" t="s">
        <v>1024</v>
      </c>
      <c r="CD170" s="76" t="s">
        <v>1963</v>
      </c>
      <c r="CE170" s="80" t="s">
        <v>827</v>
      </c>
      <c r="CJ170" s="76" t="s">
        <v>2163</v>
      </c>
      <c r="CK170" s="79" t="s">
        <v>723</v>
      </c>
    </row>
    <row r="171" spans="4:89" x14ac:dyDescent="0.25">
      <c r="D171" s="76" t="s">
        <v>1849</v>
      </c>
      <c r="E171" s="79" t="s">
        <v>1383</v>
      </c>
      <c r="G171" s="76" t="s">
        <v>2089</v>
      </c>
      <c r="H171" s="79" t="s">
        <v>645</v>
      </c>
      <c r="P171" s="76" t="s">
        <v>2115</v>
      </c>
      <c r="Q171" s="79" t="s">
        <v>674</v>
      </c>
      <c r="S171" s="76" t="s">
        <v>1840</v>
      </c>
      <c r="T171" s="79" t="s">
        <v>1375</v>
      </c>
      <c r="V171" s="76" t="s">
        <v>2096</v>
      </c>
      <c r="W171" s="80" t="s">
        <v>655</v>
      </c>
      <c r="AE171" s="76" t="s">
        <v>2089</v>
      </c>
      <c r="AF171" s="79" t="s">
        <v>645</v>
      </c>
      <c r="AH171" s="76" t="s">
        <v>1667</v>
      </c>
      <c r="AI171" s="79" t="s">
        <v>1337</v>
      </c>
      <c r="AK171" s="76" t="s">
        <v>1887</v>
      </c>
      <c r="AL171" s="80" t="s">
        <v>1419</v>
      </c>
      <c r="AN171" s="77" t="s">
        <v>2477</v>
      </c>
      <c r="AO171" s="80" t="s">
        <v>927</v>
      </c>
      <c r="AQ171" s="76" t="s">
        <v>2293</v>
      </c>
      <c r="AR171" s="79" t="s">
        <v>759</v>
      </c>
      <c r="AT171" s="76" t="s">
        <v>1980</v>
      </c>
      <c r="AU171" s="79" t="s">
        <v>844</v>
      </c>
      <c r="BC171" s="76" t="s">
        <v>2143</v>
      </c>
      <c r="BD171" s="79" t="s">
        <v>703</v>
      </c>
      <c r="BR171" s="76" t="s">
        <v>2331</v>
      </c>
      <c r="BS171" s="79" t="s">
        <v>1025</v>
      </c>
      <c r="CD171" s="76" t="s">
        <v>1964</v>
      </c>
      <c r="CE171" s="79" t="s">
        <v>828</v>
      </c>
      <c r="CJ171" s="77" t="s">
        <v>2164</v>
      </c>
      <c r="CK171" s="80" t="s">
        <v>724</v>
      </c>
    </row>
    <row r="172" spans="4:89" x14ac:dyDescent="0.25">
      <c r="D172" s="76" t="s">
        <v>1850</v>
      </c>
      <c r="E172" s="79" t="s">
        <v>1384</v>
      </c>
      <c r="G172" s="76" t="s">
        <v>2090</v>
      </c>
      <c r="H172" s="79" t="s">
        <v>649</v>
      </c>
      <c r="P172" s="77" t="s">
        <v>2116</v>
      </c>
      <c r="Q172" s="80" t="s">
        <v>675</v>
      </c>
      <c r="S172" s="76" t="s">
        <v>1841</v>
      </c>
      <c r="T172" s="79" t="s">
        <v>1376</v>
      </c>
      <c r="V172" s="76" t="s">
        <v>2097</v>
      </c>
      <c r="W172" s="79" t="s">
        <v>656</v>
      </c>
      <c r="AE172" s="76" t="s">
        <v>2090</v>
      </c>
      <c r="AF172" s="80" t="s">
        <v>649</v>
      </c>
      <c r="AH172" s="76" t="s">
        <v>1668</v>
      </c>
      <c r="AI172" s="80" t="s">
        <v>1341</v>
      </c>
      <c r="AK172" s="76" t="s">
        <v>1888</v>
      </c>
      <c r="AL172" s="79" t="s">
        <v>1423</v>
      </c>
      <c r="AN172" s="76" t="s">
        <v>2478</v>
      </c>
      <c r="AO172" s="79" t="s">
        <v>928</v>
      </c>
      <c r="AQ172" s="77" t="s">
        <v>2294</v>
      </c>
      <c r="AR172" s="80" t="s">
        <v>760</v>
      </c>
      <c r="AT172" s="76" t="s">
        <v>1981</v>
      </c>
      <c r="AU172" s="80" t="s">
        <v>845</v>
      </c>
      <c r="BC172" s="77" t="s">
        <v>2144</v>
      </c>
      <c r="BD172" s="80" t="s">
        <v>704</v>
      </c>
      <c r="BR172" s="76" t="s">
        <v>2332</v>
      </c>
      <c r="BS172" s="80" t="s">
        <v>1026</v>
      </c>
      <c r="CD172" s="76" t="s">
        <v>1965</v>
      </c>
      <c r="CE172" s="80" t="s">
        <v>829</v>
      </c>
      <c r="CJ172" s="76" t="s">
        <v>2165</v>
      </c>
      <c r="CK172" s="79" t="s">
        <v>725</v>
      </c>
    </row>
    <row r="173" spans="4:89" x14ac:dyDescent="0.25">
      <c r="D173" s="76" t="s">
        <v>1851</v>
      </c>
      <c r="E173" s="79" t="s">
        <v>1385</v>
      </c>
      <c r="G173" s="76" t="s">
        <v>2091</v>
      </c>
      <c r="H173" s="79" t="s">
        <v>650</v>
      </c>
      <c r="P173" s="76" t="s">
        <v>2117</v>
      </c>
      <c r="Q173" s="79" t="s">
        <v>676</v>
      </c>
      <c r="S173" s="76" t="s">
        <v>1842</v>
      </c>
      <c r="T173" s="79" t="s">
        <v>1377</v>
      </c>
      <c r="V173" s="76" t="s">
        <v>2098</v>
      </c>
      <c r="W173" s="80" t="s">
        <v>657</v>
      </c>
      <c r="AE173" s="76" t="s">
        <v>2091</v>
      </c>
      <c r="AF173" s="79" t="s">
        <v>650</v>
      </c>
      <c r="AH173" s="82" t="s">
        <v>1669</v>
      </c>
      <c r="AI173" s="83" t="s">
        <v>1342</v>
      </c>
      <c r="AK173" s="76" t="s">
        <v>1889</v>
      </c>
      <c r="AL173" s="80" t="s">
        <v>1424</v>
      </c>
      <c r="AN173" s="77" t="s">
        <v>2479</v>
      </c>
      <c r="AO173" s="80" t="s">
        <v>930</v>
      </c>
      <c r="AQ173" s="76" t="s">
        <v>2295</v>
      </c>
      <c r="AR173" s="79" t="s">
        <v>761</v>
      </c>
      <c r="AT173" s="76" t="s">
        <v>1982</v>
      </c>
      <c r="AU173" s="79" t="s">
        <v>846</v>
      </c>
      <c r="BC173" s="76" t="s">
        <v>2145</v>
      </c>
      <c r="BD173" s="79" t="s">
        <v>705</v>
      </c>
      <c r="BR173" s="76" t="s">
        <v>2333</v>
      </c>
      <c r="BS173" s="79" t="s">
        <v>1027</v>
      </c>
      <c r="CD173" s="76" t="s">
        <v>1966</v>
      </c>
      <c r="CE173" s="79" t="s">
        <v>830</v>
      </c>
      <c r="CJ173" s="77" t="s">
        <v>2166</v>
      </c>
      <c r="CK173" s="80" t="s">
        <v>726</v>
      </c>
    </row>
    <row r="174" spans="4:89" x14ac:dyDescent="0.25">
      <c r="D174" s="76" t="s">
        <v>1852</v>
      </c>
      <c r="E174" s="79" t="s">
        <v>1386</v>
      </c>
      <c r="G174" s="76" t="s">
        <v>2092</v>
      </c>
      <c r="H174" s="79" t="s">
        <v>651</v>
      </c>
      <c r="P174" s="77" t="s">
        <v>2118</v>
      </c>
      <c r="Q174" s="80" t="s">
        <v>677</v>
      </c>
      <c r="S174" s="76" t="s">
        <v>1843</v>
      </c>
      <c r="T174" s="79" t="s">
        <v>1369</v>
      </c>
      <c r="V174" s="76" t="s">
        <v>2099</v>
      </c>
      <c r="W174" s="79" t="s">
        <v>658</v>
      </c>
      <c r="AE174" s="76" t="s">
        <v>2092</v>
      </c>
      <c r="AF174" s="80" t="s">
        <v>651</v>
      </c>
      <c r="AH174" s="76" t="s">
        <v>2623</v>
      </c>
      <c r="AI174" s="79" t="s">
        <v>1530</v>
      </c>
      <c r="AK174" s="76" t="s">
        <v>1890</v>
      </c>
      <c r="AL174" s="79" t="s">
        <v>1425</v>
      </c>
      <c r="AN174" s="76" t="s">
        <v>2480</v>
      </c>
      <c r="AO174" s="79" t="s">
        <v>931</v>
      </c>
      <c r="AQ174" s="77" t="s">
        <v>2296</v>
      </c>
      <c r="AR174" s="80" t="s">
        <v>762</v>
      </c>
      <c r="AT174" s="76" t="s">
        <v>1983</v>
      </c>
      <c r="AU174" s="80" t="s">
        <v>847</v>
      </c>
      <c r="BC174" s="77" t="s">
        <v>2146</v>
      </c>
      <c r="BD174" s="80" t="s">
        <v>706</v>
      </c>
      <c r="BR174" s="76" t="s">
        <v>2334</v>
      </c>
      <c r="BS174" s="80" t="s">
        <v>1028</v>
      </c>
      <c r="CD174" s="76" t="s">
        <v>1967</v>
      </c>
      <c r="CE174" s="80" t="s">
        <v>831</v>
      </c>
      <c r="CJ174" s="76" t="s">
        <v>2167</v>
      </c>
      <c r="CK174" s="79" t="s">
        <v>727</v>
      </c>
    </row>
    <row r="175" spans="4:89" x14ac:dyDescent="0.25">
      <c r="D175" s="76" t="s">
        <v>1853</v>
      </c>
      <c r="E175" s="79" t="s">
        <v>1387</v>
      </c>
      <c r="G175" s="76" t="s">
        <v>2093</v>
      </c>
      <c r="H175" s="79" t="s">
        <v>652</v>
      </c>
      <c r="P175" s="76" t="s">
        <v>2119</v>
      </c>
      <c r="Q175" s="79" t="s">
        <v>678</v>
      </c>
      <c r="S175" s="76" t="s">
        <v>1844</v>
      </c>
      <c r="T175" s="79" t="s">
        <v>1378</v>
      </c>
      <c r="V175" s="76" t="s">
        <v>2100</v>
      </c>
      <c r="W175" s="80" t="s">
        <v>660</v>
      </c>
      <c r="AE175" s="76" t="s">
        <v>2093</v>
      </c>
      <c r="AF175" s="79" t="s">
        <v>652</v>
      </c>
      <c r="AH175" s="77" t="s">
        <v>2624</v>
      </c>
      <c r="AI175" s="80" t="s">
        <v>1531</v>
      </c>
      <c r="AK175" s="76" t="s">
        <v>1891</v>
      </c>
      <c r="AL175" s="80" t="s">
        <v>1426</v>
      </c>
      <c r="AN175" s="77" t="s">
        <v>2481</v>
      </c>
      <c r="AO175" s="80" t="s">
        <v>929</v>
      </c>
      <c r="AQ175" s="76" t="s">
        <v>2297</v>
      </c>
      <c r="AR175" s="79" t="s">
        <v>763</v>
      </c>
      <c r="AT175" s="76" t="s">
        <v>1984</v>
      </c>
      <c r="AU175" s="79" t="s">
        <v>848</v>
      </c>
      <c r="BC175" s="76" t="s">
        <v>2147</v>
      </c>
      <c r="BD175" s="79" t="s">
        <v>707</v>
      </c>
      <c r="BR175" s="76" t="s">
        <v>2335</v>
      </c>
      <c r="BS175" s="79" t="s">
        <v>1029</v>
      </c>
      <c r="CD175" s="76" t="s">
        <v>1968</v>
      </c>
      <c r="CE175" s="79" t="s">
        <v>832</v>
      </c>
      <c r="CJ175" s="77" t="s">
        <v>2168</v>
      </c>
      <c r="CK175" s="80" t="s">
        <v>728</v>
      </c>
    </row>
    <row r="176" spans="4:89" x14ac:dyDescent="0.25">
      <c r="D176" s="76" t="s">
        <v>1854</v>
      </c>
      <c r="E176" s="79" t="s">
        <v>1388</v>
      </c>
      <c r="G176" s="76" t="s">
        <v>2094</v>
      </c>
      <c r="H176" s="79" t="s">
        <v>653</v>
      </c>
      <c r="P176" s="77" t="s">
        <v>2120</v>
      </c>
      <c r="Q176" s="80" t="s">
        <v>679</v>
      </c>
      <c r="S176" s="76" t="s">
        <v>1845</v>
      </c>
      <c r="T176" s="79" t="s">
        <v>1379</v>
      </c>
      <c r="V176" s="76" t="s">
        <v>2101</v>
      </c>
      <c r="W176" s="79" t="s">
        <v>659</v>
      </c>
      <c r="AE176" s="76" t="s">
        <v>2094</v>
      </c>
      <c r="AF176" s="80" t="s">
        <v>653</v>
      </c>
      <c r="AH176" s="76" t="s">
        <v>2625</v>
      </c>
      <c r="AI176" s="79" t="s">
        <v>1532</v>
      </c>
      <c r="AK176" s="76" t="s">
        <v>1892</v>
      </c>
      <c r="AL176" s="79" t="s">
        <v>1427</v>
      </c>
      <c r="AN176" s="76" t="s">
        <v>2482</v>
      </c>
      <c r="AO176" s="79" t="s">
        <v>932</v>
      </c>
      <c r="AQ176" s="77" t="s">
        <v>2298</v>
      </c>
      <c r="AR176" s="80" t="s">
        <v>764</v>
      </c>
      <c r="AT176" s="76" t="s">
        <v>1985</v>
      </c>
      <c r="AU176" s="80" t="s">
        <v>849</v>
      </c>
      <c r="BC176" s="77" t="s">
        <v>2148</v>
      </c>
      <c r="BD176" s="80" t="s">
        <v>708</v>
      </c>
      <c r="BR176" s="76" t="s">
        <v>2336</v>
      </c>
      <c r="BS176" s="80" t="s">
        <v>1030</v>
      </c>
      <c r="CD176" s="76" t="s">
        <v>1969</v>
      </c>
      <c r="CE176" s="80" t="s">
        <v>833</v>
      </c>
      <c r="CJ176" s="76" t="s">
        <v>2169</v>
      </c>
      <c r="CK176" s="79" t="s">
        <v>729</v>
      </c>
    </row>
    <row r="177" spans="4:89" x14ac:dyDescent="0.25">
      <c r="D177" s="76" t="s">
        <v>1855</v>
      </c>
      <c r="E177" s="79" t="s">
        <v>1389</v>
      </c>
      <c r="G177" s="76" t="s">
        <v>2095</v>
      </c>
      <c r="H177" s="79" t="s">
        <v>654</v>
      </c>
      <c r="P177" s="76" t="s">
        <v>2121</v>
      </c>
      <c r="Q177" s="79" t="s">
        <v>680</v>
      </c>
      <c r="S177" s="76" t="s">
        <v>1846</v>
      </c>
      <c r="T177" s="79" t="s">
        <v>1380</v>
      </c>
      <c r="V177" s="76" t="s">
        <v>2102</v>
      </c>
      <c r="W177" s="80" t="s">
        <v>661</v>
      </c>
      <c r="AE177" s="76" t="s">
        <v>2095</v>
      </c>
      <c r="AF177" s="79" t="s">
        <v>654</v>
      </c>
      <c r="AH177" s="77" t="s">
        <v>2626</v>
      </c>
      <c r="AI177" s="80" t="s">
        <v>1533</v>
      </c>
      <c r="AK177" s="76" t="s">
        <v>1893</v>
      </c>
      <c r="AL177" s="80" t="s">
        <v>1428</v>
      </c>
      <c r="AN177" s="77" t="s">
        <v>2483</v>
      </c>
      <c r="AO177" s="80" t="s">
        <v>933</v>
      </c>
      <c r="AQ177" s="76" t="s">
        <v>2299</v>
      </c>
      <c r="AR177" s="79" t="s">
        <v>765</v>
      </c>
      <c r="AT177" s="76" t="s">
        <v>1986</v>
      </c>
      <c r="AU177" s="79" t="s">
        <v>850</v>
      </c>
      <c r="BC177" s="76" t="s">
        <v>2149</v>
      </c>
      <c r="BD177" s="79" t="s">
        <v>709</v>
      </c>
      <c r="BR177" s="76" t="s">
        <v>2337</v>
      </c>
      <c r="BS177" s="79" t="s">
        <v>1031</v>
      </c>
      <c r="CD177" s="76" t="s">
        <v>1970</v>
      </c>
      <c r="CE177" s="79" t="s">
        <v>834</v>
      </c>
      <c r="CJ177" s="77" t="s">
        <v>2170</v>
      </c>
      <c r="CK177" s="80" t="s">
        <v>730</v>
      </c>
    </row>
    <row r="178" spans="4:89" x14ac:dyDescent="0.25">
      <c r="D178" s="76" t="s">
        <v>1856</v>
      </c>
      <c r="E178" s="79" t="s">
        <v>1390</v>
      </c>
      <c r="G178" s="76" t="s">
        <v>2096</v>
      </c>
      <c r="H178" s="79" t="s">
        <v>655</v>
      </c>
      <c r="P178" s="77" t="s">
        <v>2122</v>
      </c>
      <c r="Q178" s="80" t="s">
        <v>681</v>
      </c>
      <c r="S178" s="76" t="s">
        <v>1847</v>
      </c>
      <c r="T178" s="79" t="s">
        <v>1381</v>
      </c>
      <c r="V178" s="76" t="s">
        <v>2103</v>
      </c>
      <c r="W178" s="79" t="s">
        <v>662</v>
      </c>
      <c r="AE178" s="76" t="s">
        <v>2096</v>
      </c>
      <c r="AF178" s="80" t="s">
        <v>655</v>
      </c>
      <c r="AH178" s="76" t="s">
        <v>2627</v>
      </c>
      <c r="AI178" s="79" t="s">
        <v>1534</v>
      </c>
      <c r="AK178" s="76" t="s">
        <v>1894</v>
      </c>
      <c r="AL178" s="79" t="s">
        <v>1430</v>
      </c>
      <c r="AN178" s="76" t="s">
        <v>2484</v>
      </c>
      <c r="AO178" s="79" t="s">
        <v>934</v>
      </c>
      <c r="AQ178" s="77" t="s">
        <v>2300</v>
      </c>
      <c r="AR178" s="80" t="s">
        <v>766</v>
      </c>
      <c r="AT178" s="76" t="s">
        <v>1987</v>
      </c>
      <c r="AU178" s="80" t="s">
        <v>851</v>
      </c>
      <c r="BC178" s="77" t="s">
        <v>2150</v>
      </c>
      <c r="BD178" s="80" t="s">
        <v>710</v>
      </c>
      <c r="BR178" s="76" t="s">
        <v>2338</v>
      </c>
      <c r="BS178" s="80" t="s">
        <v>1032</v>
      </c>
      <c r="CD178" s="76" t="s">
        <v>1971</v>
      </c>
      <c r="CE178" s="80" t="s">
        <v>835</v>
      </c>
      <c r="CJ178" s="76" t="s">
        <v>2171</v>
      </c>
      <c r="CK178" s="79" t="s">
        <v>731</v>
      </c>
    </row>
    <row r="179" spans="4:89" x14ac:dyDescent="0.25">
      <c r="D179" s="76" t="s">
        <v>1857</v>
      </c>
      <c r="E179" s="79" t="s">
        <v>1391</v>
      </c>
      <c r="G179" s="76" t="s">
        <v>2097</v>
      </c>
      <c r="H179" s="79" t="s">
        <v>656</v>
      </c>
      <c r="P179" s="76" t="s">
        <v>2123</v>
      </c>
      <c r="Q179" s="79" t="s">
        <v>682</v>
      </c>
      <c r="S179" s="76" t="s">
        <v>1848</v>
      </c>
      <c r="T179" s="79" t="s">
        <v>1382</v>
      </c>
      <c r="V179" s="76" t="s">
        <v>2104</v>
      </c>
      <c r="W179" s="80" t="s">
        <v>663</v>
      </c>
      <c r="AE179" s="76" t="s">
        <v>2097</v>
      </c>
      <c r="AF179" s="79" t="s">
        <v>656</v>
      </c>
      <c r="AH179" s="77" t="s">
        <v>2628</v>
      </c>
      <c r="AI179" s="80" t="s">
        <v>1535</v>
      </c>
      <c r="AK179" s="76" t="s">
        <v>1895</v>
      </c>
      <c r="AL179" s="80" t="s">
        <v>1431</v>
      </c>
      <c r="AN179" s="77" t="s">
        <v>2485</v>
      </c>
      <c r="AO179" s="80" t="s">
        <v>935</v>
      </c>
      <c r="AQ179" s="76" t="s">
        <v>2301</v>
      </c>
      <c r="AR179" s="79" t="s">
        <v>767</v>
      </c>
      <c r="AT179" s="76" t="s">
        <v>1988</v>
      </c>
      <c r="AU179" s="79" t="s">
        <v>852</v>
      </c>
      <c r="BC179" s="76" t="s">
        <v>2151</v>
      </c>
      <c r="BD179" s="79" t="s">
        <v>711</v>
      </c>
      <c r="BR179" s="76" t="s">
        <v>2339</v>
      </c>
      <c r="BS179" s="79" t="s">
        <v>1033</v>
      </c>
      <c r="CD179" s="76" t="s">
        <v>1972</v>
      </c>
      <c r="CE179" s="79" t="s">
        <v>836</v>
      </c>
      <c r="CJ179" s="77" t="s">
        <v>2172</v>
      </c>
      <c r="CK179" s="80" t="s">
        <v>732</v>
      </c>
    </row>
    <row r="180" spans="4:89" x14ac:dyDescent="0.25">
      <c r="D180" s="76" t="s">
        <v>1858</v>
      </c>
      <c r="E180" s="79" t="s">
        <v>1392</v>
      </c>
      <c r="G180" s="76" t="s">
        <v>2098</v>
      </c>
      <c r="H180" s="79" t="s">
        <v>657</v>
      </c>
      <c r="P180" s="77" t="s">
        <v>2124</v>
      </c>
      <c r="Q180" s="80" t="s">
        <v>683</v>
      </c>
      <c r="S180" s="76" t="s">
        <v>1849</v>
      </c>
      <c r="T180" s="79" t="s">
        <v>1383</v>
      </c>
      <c r="V180" s="76" t="s">
        <v>2105</v>
      </c>
      <c r="W180" s="79" t="s">
        <v>664</v>
      </c>
      <c r="AE180" s="76" t="s">
        <v>2098</v>
      </c>
      <c r="AF180" s="80" t="s">
        <v>657</v>
      </c>
      <c r="AH180" s="76" t="s">
        <v>2629</v>
      </c>
      <c r="AI180" s="79" t="s">
        <v>1536</v>
      </c>
      <c r="AK180" s="76" t="s">
        <v>1896</v>
      </c>
      <c r="AL180" s="79" t="s">
        <v>1432</v>
      </c>
      <c r="AN180" s="76" t="s">
        <v>2486</v>
      </c>
      <c r="AO180" s="79" t="s">
        <v>936</v>
      </c>
      <c r="AQ180" s="77" t="s">
        <v>2302</v>
      </c>
      <c r="AR180" s="80" t="s">
        <v>768</v>
      </c>
      <c r="AT180" s="76" t="s">
        <v>1989</v>
      </c>
      <c r="AU180" s="80" t="s">
        <v>853</v>
      </c>
      <c r="BC180" s="77" t="s">
        <v>2152</v>
      </c>
      <c r="BD180" s="80" t="s">
        <v>712</v>
      </c>
      <c r="BR180" s="76" t="s">
        <v>2340</v>
      </c>
      <c r="BS180" s="80" t="s">
        <v>1034</v>
      </c>
      <c r="CD180" s="76" t="s">
        <v>1973</v>
      </c>
      <c r="CE180" s="80" t="s">
        <v>837</v>
      </c>
      <c r="CJ180" s="76" t="s">
        <v>2173</v>
      </c>
      <c r="CK180" s="79" t="s">
        <v>737</v>
      </c>
    </row>
    <row r="181" spans="4:89" x14ac:dyDescent="0.25">
      <c r="D181" s="76" t="s">
        <v>1859</v>
      </c>
      <c r="E181" s="79" t="s">
        <v>1393</v>
      </c>
      <c r="G181" s="76" t="s">
        <v>2099</v>
      </c>
      <c r="H181" s="79" t="s">
        <v>658</v>
      </c>
      <c r="P181" s="76" t="s">
        <v>2125</v>
      </c>
      <c r="Q181" s="79" t="s">
        <v>684</v>
      </c>
      <c r="S181" s="76" t="s">
        <v>1850</v>
      </c>
      <c r="T181" s="79" t="s">
        <v>1384</v>
      </c>
      <c r="V181" s="76" t="s">
        <v>2106</v>
      </c>
      <c r="W181" s="80" t="s">
        <v>665</v>
      </c>
      <c r="AE181" s="76" t="s">
        <v>2099</v>
      </c>
      <c r="AF181" s="79" t="s">
        <v>658</v>
      </c>
      <c r="AH181" s="77" t="s">
        <v>2630</v>
      </c>
      <c r="AI181" s="80" t="s">
        <v>1537</v>
      </c>
      <c r="AK181" s="76" t="s">
        <v>1897</v>
      </c>
      <c r="AL181" s="80" t="s">
        <v>1433</v>
      </c>
      <c r="AN181" s="77" t="s">
        <v>2487</v>
      </c>
      <c r="AO181" s="80" t="s">
        <v>937</v>
      </c>
      <c r="AQ181" s="76" t="s">
        <v>2303</v>
      </c>
      <c r="AR181" s="79" t="s">
        <v>769</v>
      </c>
      <c r="AT181" s="76" t="s">
        <v>1990</v>
      </c>
      <c r="AU181" s="79" t="s">
        <v>854</v>
      </c>
      <c r="BC181" s="76" t="s">
        <v>2153</v>
      </c>
      <c r="BD181" s="79" t="s">
        <v>713</v>
      </c>
      <c r="BR181" s="76" t="s">
        <v>2341</v>
      </c>
      <c r="BS181" s="79" t="s">
        <v>1035</v>
      </c>
      <c r="CD181" s="76" t="s">
        <v>1974</v>
      </c>
      <c r="CE181" s="79" t="s">
        <v>838</v>
      </c>
      <c r="CJ181" s="77" t="s">
        <v>2174</v>
      </c>
      <c r="CK181" s="80" t="s">
        <v>733</v>
      </c>
    </row>
    <row r="182" spans="4:89" x14ac:dyDescent="0.25">
      <c r="D182" s="76" t="s">
        <v>1860</v>
      </c>
      <c r="E182" s="79" t="s">
        <v>1394</v>
      </c>
      <c r="G182" s="76" t="s">
        <v>2100</v>
      </c>
      <c r="H182" s="79" t="s">
        <v>660</v>
      </c>
      <c r="P182" s="77" t="s">
        <v>2126</v>
      </c>
      <c r="Q182" s="80" t="s">
        <v>685</v>
      </c>
      <c r="S182" s="76" t="s">
        <v>1851</v>
      </c>
      <c r="T182" s="79" t="s">
        <v>1385</v>
      </c>
      <c r="V182" s="76" t="s">
        <v>2107</v>
      </c>
      <c r="W182" s="79" t="s">
        <v>666</v>
      </c>
      <c r="AE182" s="76" t="s">
        <v>2100</v>
      </c>
      <c r="AF182" s="80" t="s">
        <v>660</v>
      </c>
      <c r="AH182" s="76" t="s">
        <v>2631</v>
      </c>
      <c r="AI182" s="79" t="s">
        <v>1529</v>
      </c>
      <c r="AK182" s="76" t="s">
        <v>1898</v>
      </c>
      <c r="AL182" s="79" t="s">
        <v>1429</v>
      </c>
      <c r="AN182" s="76" t="s">
        <v>2488</v>
      </c>
      <c r="AO182" s="79" t="s">
        <v>938</v>
      </c>
      <c r="AQ182" s="77" t="s">
        <v>2304</v>
      </c>
      <c r="AR182" s="80" t="s">
        <v>770</v>
      </c>
      <c r="AT182" s="76" t="s">
        <v>1991</v>
      </c>
      <c r="AU182" s="80" t="s">
        <v>856</v>
      </c>
      <c r="BC182" s="77" t="s">
        <v>2154</v>
      </c>
      <c r="BD182" s="80" t="s">
        <v>714</v>
      </c>
      <c r="BR182" s="76" t="s">
        <v>2342</v>
      </c>
      <c r="BS182" s="80" t="s">
        <v>1036</v>
      </c>
      <c r="CD182" s="76" t="s">
        <v>1975</v>
      </c>
      <c r="CE182" s="80" t="s">
        <v>839</v>
      </c>
      <c r="CJ182" s="76" t="s">
        <v>2175</v>
      </c>
      <c r="CK182" s="79" t="s">
        <v>734</v>
      </c>
    </row>
    <row r="183" spans="4:89" x14ac:dyDescent="0.25">
      <c r="D183" s="76" t="s">
        <v>1861</v>
      </c>
      <c r="E183" s="79" t="s">
        <v>1395</v>
      </c>
      <c r="G183" s="76" t="s">
        <v>2101</v>
      </c>
      <c r="H183" s="79" t="s">
        <v>659</v>
      </c>
      <c r="P183" s="76" t="s">
        <v>2127</v>
      </c>
      <c r="Q183" s="79" t="s">
        <v>686</v>
      </c>
      <c r="S183" s="76" t="s">
        <v>1852</v>
      </c>
      <c r="T183" s="79" t="s">
        <v>1386</v>
      </c>
      <c r="V183" s="76" t="s">
        <v>2108</v>
      </c>
      <c r="W183" s="80" t="s">
        <v>667</v>
      </c>
      <c r="AE183" s="76" t="s">
        <v>2101</v>
      </c>
      <c r="AF183" s="79" t="s">
        <v>659</v>
      </c>
      <c r="AH183" s="77" t="s">
        <v>2632</v>
      </c>
      <c r="AI183" s="80" t="s">
        <v>1539</v>
      </c>
      <c r="AK183" s="76" t="s">
        <v>1899</v>
      </c>
      <c r="AL183" s="80" t="s">
        <v>1434</v>
      </c>
      <c r="AN183" s="77" t="s">
        <v>2489</v>
      </c>
      <c r="AO183" s="80" t="s">
        <v>939</v>
      </c>
      <c r="AQ183" s="76" t="s">
        <v>2305</v>
      </c>
      <c r="AR183" s="79" t="s">
        <v>771</v>
      </c>
      <c r="AT183" s="76" t="s">
        <v>1992</v>
      </c>
      <c r="AU183" s="79" t="s">
        <v>857</v>
      </c>
      <c r="BC183" s="76" t="s">
        <v>2155</v>
      </c>
      <c r="BD183" s="79" t="s">
        <v>715</v>
      </c>
      <c r="BR183" s="76" t="s">
        <v>2343</v>
      </c>
      <c r="BS183" s="79" t="s">
        <v>1037</v>
      </c>
      <c r="CD183" s="76" t="s">
        <v>1976</v>
      </c>
      <c r="CE183" s="79" t="s">
        <v>840</v>
      </c>
      <c r="CJ183" s="77" t="s">
        <v>2176</v>
      </c>
      <c r="CK183" s="80" t="s">
        <v>693</v>
      </c>
    </row>
    <row r="184" spans="4:89" x14ac:dyDescent="0.25">
      <c r="D184" s="76" t="s">
        <v>1862</v>
      </c>
      <c r="E184" s="79" t="s">
        <v>1396</v>
      </c>
      <c r="G184" s="76" t="s">
        <v>2102</v>
      </c>
      <c r="H184" s="79" t="s">
        <v>661</v>
      </c>
      <c r="P184" s="77" t="s">
        <v>2128</v>
      </c>
      <c r="Q184" s="80" t="s">
        <v>687</v>
      </c>
      <c r="S184" s="76" t="s">
        <v>1853</v>
      </c>
      <c r="T184" s="79" t="s">
        <v>1387</v>
      </c>
      <c r="V184" s="76" t="s">
        <v>2109</v>
      </c>
      <c r="W184" s="79" t="s">
        <v>668</v>
      </c>
      <c r="AE184" s="76" t="s">
        <v>2102</v>
      </c>
      <c r="AF184" s="80" t="s">
        <v>661</v>
      </c>
      <c r="AH184" s="76" t="s">
        <v>2633</v>
      </c>
      <c r="AI184" s="79" t="s">
        <v>1540</v>
      </c>
      <c r="AK184" s="76" t="s">
        <v>1900</v>
      </c>
      <c r="AL184" s="79" t="s">
        <v>1435</v>
      </c>
      <c r="AN184" s="82" t="s">
        <v>2490</v>
      </c>
      <c r="AO184" s="83" t="s">
        <v>940</v>
      </c>
      <c r="AQ184" s="77" t="s">
        <v>2306</v>
      </c>
      <c r="AR184" s="80" t="s">
        <v>772</v>
      </c>
      <c r="AT184" s="76" t="s">
        <v>1993</v>
      </c>
      <c r="AU184" s="80" t="s">
        <v>858</v>
      </c>
      <c r="BC184" s="77" t="s">
        <v>2156</v>
      </c>
      <c r="BD184" s="80" t="s">
        <v>716</v>
      </c>
      <c r="BR184" s="76" t="s">
        <v>2344</v>
      </c>
      <c r="BS184" s="80" t="s">
        <v>1038</v>
      </c>
      <c r="CD184" s="76" t="s">
        <v>1977</v>
      </c>
      <c r="CE184" s="80" t="s">
        <v>841</v>
      </c>
      <c r="CJ184" s="76" t="s">
        <v>2177</v>
      </c>
      <c r="CK184" s="79" t="s">
        <v>735</v>
      </c>
    </row>
    <row r="185" spans="4:89" x14ac:dyDescent="0.25">
      <c r="D185" s="76" t="s">
        <v>1863</v>
      </c>
      <c r="E185" s="79" t="s">
        <v>1397</v>
      </c>
      <c r="G185" s="76" t="s">
        <v>2103</v>
      </c>
      <c r="H185" s="79" t="s">
        <v>662</v>
      </c>
      <c r="P185" s="76" t="s">
        <v>2129</v>
      </c>
      <c r="Q185" s="79" t="s">
        <v>688</v>
      </c>
      <c r="S185" s="76" t="s">
        <v>1854</v>
      </c>
      <c r="T185" s="79" t="s">
        <v>1388</v>
      </c>
      <c r="V185" s="76" t="s">
        <v>2110</v>
      </c>
      <c r="W185" s="80" t="s">
        <v>669</v>
      </c>
      <c r="AE185" s="76" t="s">
        <v>2103</v>
      </c>
      <c r="AF185" s="79" t="s">
        <v>662</v>
      </c>
      <c r="AH185" s="77" t="s">
        <v>2634</v>
      </c>
      <c r="AI185" s="80" t="s">
        <v>1541</v>
      </c>
      <c r="AK185" s="76" t="s">
        <v>1901</v>
      </c>
      <c r="AL185" s="80" t="s">
        <v>1436</v>
      </c>
      <c r="AN185" s="76" t="s">
        <v>2491</v>
      </c>
      <c r="AO185" s="79" t="s">
        <v>1343</v>
      </c>
      <c r="AQ185" s="76" t="s">
        <v>2307</v>
      </c>
      <c r="AR185" s="79" t="s">
        <v>773</v>
      </c>
      <c r="AT185" s="76" t="s">
        <v>1994</v>
      </c>
      <c r="AU185" s="79" t="s">
        <v>859</v>
      </c>
      <c r="BC185" s="76" t="s">
        <v>2157</v>
      </c>
      <c r="BD185" s="79" t="s">
        <v>717</v>
      </c>
      <c r="BR185" s="76" t="s">
        <v>2345</v>
      </c>
      <c r="BS185" s="79" t="s">
        <v>1039</v>
      </c>
      <c r="CD185" s="76" t="s">
        <v>1978</v>
      </c>
      <c r="CE185" s="79" t="s">
        <v>842</v>
      </c>
      <c r="CJ185" s="77" t="s">
        <v>2178</v>
      </c>
      <c r="CK185" s="80" t="s">
        <v>736</v>
      </c>
    </row>
    <row r="186" spans="4:89" x14ac:dyDescent="0.25">
      <c r="D186" s="76" t="s">
        <v>1864</v>
      </c>
      <c r="E186" s="79" t="s">
        <v>1398</v>
      </c>
      <c r="G186" s="76" t="s">
        <v>2104</v>
      </c>
      <c r="H186" s="79" t="s">
        <v>663</v>
      </c>
      <c r="P186" s="77" t="s">
        <v>2130</v>
      </c>
      <c r="Q186" s="80" t="s">
        <v>689</v>
      </c>
      <c r="S186" s="76" t="s">
        <v>1855</v>
      </c>
      <c r="T186" s="79" t="s">
        <v>1389</v>
      </c>
      <c r="V186" s="76" t="s">
        <v>2111</v>
      </c>
      <c r="W186" s="79" t="s">
        <v>670</v>
      </c>
      <c r="AE186" s="76" t="s">
        <v>2104</v>
      </c>
      <c r="AF186" s="80" t="s">
        <v>663</v>
      </c>
      <c r="AH186" s="76" t="s">
        <v>2635</v>
      </c>
      <c r="AI186" s="79" t="s">
        <v>1542</v>
      </c>
      <c r="AK186" s="76" t="s">
        <v>1902</v>
      </c>
      <c r="AL186" s="79" t="s">
        <v>1437</v>
      </c>
      <c r="AN186" s="77" t="s">
        <v>2492</v>
      </c>
      <c r="AO186" s="80" t="s">
        <v>1344</v>
      </c>
      <c r="AQ186" s="77" t="s">
        <v>2308</v>
      </c>
      <c r="AR186" s="80" t="s">
        <v>774</v>
      </c>
      <c r="AT186" s="76" t="s">
        <v>1995</v>
      </c>
      <c r="AU186" s="80" t="s">
        <v>860</v>
      </c>
      <c r="BC186" s="77" t="s">
        <v>2158</v>
      </c>
      <c r="BD186" s="80" t="s">
        <v>718</v>
      </c>
      <c r="BR186" s="76" t="s">
        <v>2346</v>
      </c>
      <c r="BS186" s="80" t="s">
        <v>1040</v>
      </c>
      <c r="CD186" s="76" t="s">
        <v>1979</v>
      </c>
      <c r="CE186" s="80" t="s">
        <v>843</v>
      </c>
      <c r="CJ186" s="76" t="s">
        <v>2179</v>
      </c>
      <c r="CK186" s="79" t="s">
        <v>738</v>
      </c>
    </row>
    <row r="187" spans="4:89" x14ac:dyDescent="0.25">
      <c r="D187" s="76" t="s">
        <v>1865</v>
      </c>
      <c r="E187" s="79" t="s">
        <v>1399</v>
      </c>
      <c r="G187" s="76" t="s">
        <v>2105</v>
      </c>
      <c r="H187" s="79" t="s">
        <v>664</v>
      </c>
      <c r="P187" s="76" t="s">
        <v>2131</v>
      </c>
      <c r="Q187" s="79" t="s">
        <v>690</v>
      </c>
      <c r="S187" s="76" t="s">
        <v>1856</v>
      </c>
      <c r="T187" s="79" t="s">
        <v>1390</v>
      </c>
      <c r="V187" s="76" t="s">
        <v>2112</v>
      </c>
      <c r="W187" s="80" t="s">
        <v>671</v>
      </c>
      <c r="AE187" s="76" t="s">
        <v>2105</v>
      </c>
      <c r="AF187" s="79" t="s">
        <v>664</v>
      </c>
      <c r="AH187" s="77" t="s">
        <v>2636</v>
      </c>
      <c r="AI187" s="80" t="s">
        <v>1544</v>
      </c>
      <c r="AK187" s="76" t="s">
        <v>1903</v>
      </c>
      <c r="AL187" s="80" t="s">
        <v>1438</v>
      </c>
      <c r="AN187" s="76" t="s">
        <v>2493</v>
      </c>
      <c r="AO187" s="79" t="s">
        <v>1345</v>
      </c>
      <c r="AQ187" s="76" t="s">
        <v>2309</v>
      </c>
      <c r="AR187" s="79" t="s">
        <v>775</v>
      </c>
      <c r="AT187" s="76" t="s">
        <v>1996</v>
      </c>
      <c r="AU187" s="79" t="s">
        <v>861</v>
      </c>
      <c r="BC187" s="76" t="s">
        <v>2159</v>
      </c>
      <c r="BD187" s="79" t="s">
        <v>719</v>
      </c>
      <c r="BR187" s="76" t="s">
        <v>2347</v>
      </c>
      <c r="BS187" s="79" t="s">
        <v>1041</v>
      </c>
      <c r="CD187" s="76" t="s">
        <v>1980</v>
      </c>
      <c r="CE187" s="79" t="s">
        <v>844</v>
      </c>
      <c r="CJ187" s="77" t="s">
        <v>2180</v>
      </c>
      <c r="CK187" s="80" t="s">
        <v>739</v>
      </c>
    </row>
    <row r="188" spans="4:89" x14ac:dyDescent="0.25">
      <c r="D188" s="76" t="s">
        <v>1866</v>
      </c>
      <c r="E188" s="79" t="s">
        <v>1401</v>
      </c>
      <c r="G188" s="76" t="s">
        <v>2106</v>
      </c>
      <c r="H188" s="79" t="s">
        <v>665</v>
      </c>
      <c r="P188" s="77" t="s">
        <v>2132</v>
      </c>
      <c r="Q188" s="80" t="s">
        <v>691</v>
      </c>
      <c r="S188" s="76" t="s">
        <v>1857</v>
      </c>
      <c r="T188" s="79" t="s">
        <v>1391</v>
      </c>
      <c r="V188" s="76" t="s">
        <v>2113</v>
      </c>
      <c r="W188" s="79" t="s">
        <v>672</v>
      </c>
      <c r="AE188" s="76" t="s">
        <v>2106</v>
      </c>
      <c r="AF188" s="80" t="s">
        <v>665</v>
      </c>
      <c r="AH188" s="76" t="s">
        <v>2637</v>
      </c>
      <c r="AI188" s="79" t="s">
        <v>1545</v>
      </c>
      <c r="AK188" s="76" t="s">
        <v>1904</v>
      </c>
      <c r="AL188" s="79" t="s">
        <v>1439</v>
      </c>
      <c r="AN188" s="77" t="s">
        <v>2494</v>
      </c>
      <c r="AO188" s="80" t="s">
        <v>1346</v>
      </c>
      <c r="AQ188" s="77" t="s">
        <v>2310</v>
      </c>
      <c r="AR188" s="80" t="s">
        <v>776</v>
      </c>
      <c r="AT188" s="76" t="s">
        <v>1997</v>
      </c>
      <c r="AU188" s="80" t="s">
        <v>862</v>
      </c>
      <c r="BC188" s="77" t="s">
        <v>2160</v>
      </c>
      <c r="BD188" s="80" t="s">
        <v>720</v>
      </c>
      <c r="BR188" s="76" t="s">
        <v>2348</v>
      </c>
      <c r="BS188" s="80" t="s">
        <v>1042</v>
      </c>
      <c r="CD188" s="76" t="s">
        <v>1981</v>
      </c>
      <c r="CE188" s="80" t="s">
        <v>845</v>
      </c>
      <c r="CJ188" s="76" t="s">
        <v>2181</v>
      </c>
      <c r="CK188" s="79" t="s">
        <v>740</v>
      </c>
    </row>
    <row r="189" spans="4:89" x14ac:dyDescent="0.25">
      <c r="D189" s="76" t="s">
        <v>1867</v>
      </c>
      <c r="E189" s="79" t="s">
        <v>1400</v>
      </c>
      <c r="G189" s="76" t="s">
        <v>2107</v>
      </c>
      <c r="H189" s="79" t="s">
        <v>666</v>
      </c>
      <c r="P189" s="76" t="s">
        <v>2133</v>
      </c>
      <c r="Q189" s="79" t="s">
        <v>692</v>
      </c>
      <c r="S189" s="76" t="s">
        <v>1858</v>
      </c>
      <c r="T189" s="79" t="s">
        <v>1392</v>
      </c>
      <c r="V189" s="76" t="s">
        <v>2114</v>
      </c>
      <c r="W189" s="80" t="s">
        <v>673</v>
      </c>
      <c r="AE189" s="76" t="s">
        <v>2107</v>
      </c>
      <c r="AF189" s="79" t="s">
        <v>666</v>
      </c>
      <c r="AH189" s="77" t="s">
        <v>2638</v>
      </c>
      <c r="AI189" s="80" t="s">
        <v>1546</v>
      </c>
      <c r="AK189" s="76" t="s">
        <v>1905</v>
      </c>
      <c r="AL189" s="80" t="s">
        <v>1440</v>
      </c>
      <c r="AN189" s="76" t="s">
        <v>2495</v>
      </c>
      <c r="AO189" s="79" t="s">
        <v>1347</v>
      </c>
      <c r="AQ189" s="76" t="s">
        <v>2311</v>
      </c>
      <c r="AR189" s="79" t="s">
        <v>777</v>
      </c>
      <c r="AT189" s="76" t="s">
        <v>47</v>
      </c>
      <c r="AU189" s="79" t="s">
        <v>863</v>
      </c>
      <c r="BC189" s="76" t="s">
        <v>2161</v>
      </c>
      <c r="BD189" s="79" t="s">
        <v>721</v>
      </c>
      <c r="BR189" s="82" t="s">
        <v>2349</v>
      </c>
      <c r="BS189" s="83" t="s">
        <v>1018</v>
      </c>
      <c r="CD189" s="76" t="s">
        <v>1982</v>
      </c>
      <c r="CE189" s="79" t="s">
        <v>846</v>
      </c>
      <c r="CJ189" s="77" t="s">
        <v>2182</v>
      </c>
      <c r="CK189" s="80" t="s">
        <v>741</v>
      </c>
    </row>
    <row r="190" spans="4:89" x14ac:dyDescent="0.25">
      <c r="D190" s="76" t="s">
        <v>1868</v>
      </c>
      <c r="E190" s="79" t="s">
        <v>1402</v>
      </c>
      <c r="G190" s="76" t="s">
        <v>2108</v>
      </c>
      <c r="H190" s="79" t="s">
        <v>667</v>
      </c>
      <c r="P190" s="77" t="s">
        <v>2134</v>
      </c>
      <c r="Q190" s="80" t="s">
        <v>694</v>
      </c>
      <c r="S190" s="76" t="s">
        <v>1859</v>
      </c>
      <c r="T190" s="79" t="s">
        <v>1393</v>
      </c>
      <c r="V190" s="76" t="s">
        <v>2115</v>
      </c>
      <c r="W190" s="79" t="s">
        <v>674</v>
      </c>
      <c r="AE190" s="76" t="s">
        <v>2108</v>
      </c>
      <c r="AF190" s="80" t="s">
        <v>667</v>
      </c>
      <c r="AH190" s="76" t="s">
        <v>2639</v>
      </c>
      <c r="AI190" s="79" t="s">
        <v>1543</v>
      </c>
      <c r="AK190" s="76" t="s">
        <v>1906</v>
      </c>
      <c r="AL190" s="79" t="s">
        <v>1441</v>
      </c>
      <c r="AN190" s="77" t="s">
        <v>2496</v>
      </c>
      <c r="AO190" s="80" t="s">
        <v>1348</v>
      </c>
      <c r="AQ190" s="77" t="s">
        <v>2312</v>
      </c>
      <c r="AR190" s="80" t="s">
        <v>778</v>
      </c>
      <c r="AT190" s="76" t="s">
        <v>1999</v>
      </c>
      <c r="AU190" s="80" t="s">
        <v>855</v>
      </c>
      <c r="BC190" s="77" t="s">
        <v>2162</v>
      </c>
      <c r="BD190" s="80" t="s">
        <v>722</v>
      </c>
      <c r="BR190" s="76" t="s">
        <v>1835</v>
      </c>
      <c r="BS190" s="79" t="s">
        <v>1370</v>
      </c>
      <c r="CD190" s="76" t="s">
        <v>1983</v>
      </c>
      <c r="CE190" s="80" t="s">
        <v>847</v>
      </c>
      <c r="CJ190" s="76" t="s">
        <v>2183</v>
      </c>
      <c r="CK190" s="79" t="s">
        <v>742</v>
      </c>
    </row>
    <row r="191" spans="4:89" x14ac:dyDescent="0.25">
      <c r="D191" s="76" t="s">
        <v>1869</v>
      </c>
      <c r="E191" s="79" t="s">
        <v>1403</v>
      </c>
      <c r="G191" s="76" t="s">
        <v>2109</v>
      </c>
      <c r="H191" s="79" t="s">
        <v>668</v>
      </c>
      <c r="P191" s="76" t="s">
        <v>2135</v>
      </c>
      <c r="Q191" s="79" t="s">
        <v>695</v>
      </c>
      <c r="S191" s="76" t="s">
        <v>1860</v>
      </c>
      <c r="T191" s="79" t="s">
        <v>1394</v>
      </c>
      <c r="V191" s="76" t="s">
        <v>2116</v>
      </c>
      <c r="W191" s="80" t="s">
        <v>675</v>
      </c>
      <c r="AE191" s="76" t="s">
        <v>2109</v>
      </c>
      <c r="AF191" s="79" t="s">
        <v>668</v>
      </c>
      <c r="AH191" s="77" t="s">
        <v>2640</v>
      </c>
      <c r="AI191" s="80" t="s">
        <v>1547</v>
      </c>
      <c r="AK191" s="76" t="s">
        <v>1907</v>
      </c>
      <c r="AL191" s="80" t="s">
        <v>1442</v>
      </c>
      <c r="AN191" s="76" t="s">
        <v>2497</v>
      </c>
      <c r="AO191" s="79" t="s">
        <v>1349</v>
      </c>
      <c r="AQ191" s="76" t="s">
        <v>2313</v>
      </c>
      <c r="AR191" s="79" t="s">
        <v>779</v>
      </c>
      <c r="AT191" s="76" t="s">
        <v>2000</v>
      </c>
      <c r="AU191" s="79" t="s">
        <v>864</v>
      </c>
      <c r="BC191" s="76" t="s">
        <v>2163</v>
      </c>
      <c r="BD191" s="79" t="s">
        <v>723</v>
      </c>
      <c r="BR191" s="76" t="s">
        <v>1836</v>
      </c>
      <c r="BS191" s="80" t="s">
        <v>1371</v>
      </c>
      <c r="CD191" s="76" t="s">
        <v>1984</v>
      </c>
      <c r="CE191" s="79" t="s">
        <v>848</v>
      </c>
      <c r="CJ191" s="77" t="s">
        <v>2184</v>
      </c>
      <c r="CK191" s="80" t="s">
        <v>743</v>
      </c>
    </row>
    <row r="192" spans="4:89" x14ac:dyDescent="0.25">
      <c r="D192" s="76" t="s">
        <v>1870</v>
      </c>
      <c r="E192" s="79" t="s">
        <v>1404</v>
      </c>
      <c r="G192" s="76" t="s">
        <v>2110</v>
      </c>
      <c r="H192" s="79" t="s">
        <v>669</v>
      </c>
      <c r="P192" s="77" t="s">
        <v>2136</v>
      </c>
      <c r="Q192" s="80" t="s">
        <v>696</v>
      </c>
      <c r="S192" s="76" t="s">
        <v>1861</v>
      </c>
      <c r="T192" s="79" t="s">
        <v>1395</v>
      </c>
      <c r="V192" s="76" t="s">
        <v>2117</v>
      </c>
      <c r="W192" s="79" t="s">
        <v>676</v>
      </c>
      <c r="AE192" s="76" t="s">
        <v>2110</v>
      </c>
      <c r="AF192" s="80" t="s">
        <v>669</v>
      </c>
      <c r="AH192" s="76" t="s">
        <v>2641</v>
      </c>
      <c r="AI192" s="79" t="s">
        <v>1548</v>
      </c>
      <c r="AK192" s="76" t="s">
        <v>1908</v>
      </c>
      <c r="AL192" s="79" t="s">
        <v>1443</v>
      </c>
      <c r="AN192" s="77" t="s">
        <v>2498</v>
      </c>
      <c r="AO192" s="80" t="s">
        <v>1350</v>
      </c>
      <c r="AQ192" s="77" t="s">
        <v>2314</v>
      </c>
      <c r="AR192" s="80" t="s">
        <v>780</v>
      </c>
      <c r="AT192" s="76" t="s">
        <v>2001</v>
      </c>
      <c r="AU192" s="80" t="s">
        <v>865</v>
      </c>
      <c r="BC192" s="77" t="s">
        <v>2164</v>
      </c>
      <c r="BD192" s="80" t="s">
        <v>724</v>
      </c>
      <c r="BR192" s="76" t="s">
        <v>1837</v>
      </c>
      <c r="BS192" s="79" t="s">
        <v>1372</v>
      </c>
      <c r="CD192" s="76" t="s">
        <v>1985</v>
      </c>
      <c r="CE192" s="80" t="s">
        <v>849</v>
      </c>
      <c r="CJ192" s="82" t="s">
        <v>2185</v>
      </c>
      <c r="CK192" s="83" t="s">
        <v>744</v>
      </c>
    </row>
    <row r="193" spans="4:89" x14ac:dyDescent="0.25">
      <c r="D193" s="76" t="s">
        <v>1871</v>
      </c>
      <c r="E193" s="79" t="s">
        <v>1405</v>
      </c>
      <c r="G193" s="76" t="s">
        <v>2111</v>
      </c>
      <c r="H193" s="79" t="s">
        <v>670</v>
      </c>
      <c r="P193" s="76" t="s">
        <v>2137</v>
      </c>
      <c r="Q193" s="79" t="s">
        <v>697</v>
      </c>
      <c r="S193" s="76" t="s">
        <v>1862</v>
      </c>
      <c r="T193" s="79" t="s">
        <v>1396</v>
      </c>
      <c r="V193" s="76" t="s">
        <v>2118</v>
      </c>
      <c r="W193" s="80" t="s">
        <v>677</v>
      </c>
      <c r="AE193" s="76" t="s">
        <v>2111</v>
      </c>
      <c r="AF193" s="79" t="s">
        <v>670</v>
      </c>
      <c r="AH193" s="77" t="s">
        <v>2642</v>
      </c>
      <c r="AI193" s="80" t="s">
        <v>1549</v>
      </c>
      <c r="AK193" s="76" t="s">
        <v>1909</v>
      </c>
      <c r="AL193" s="80" t="s">
        <v>1444</v>
      </c>
      <c r="AN193" s="76" t="s">
        <v>2499</v>
      </c>
      <c r="AO193" s="79" t="s">
        <v>1351</v>
      </c>
      <c r="AQ193" s="76" t="s">
        <v>2315</v>
      </c>
      <c r="AR193" s="79" t="s">
        <v>781</v>
      </c>
      <c r="AT193" s="76" t="s">
        <v>2002</v>
      </c>
      <c r="AU193" s="79" t="s">
        <v>867</v>
      </c>
      <c r="BC193" s="76" t="s">
        <v>2165</v>
      </c>
      <c r="BD193" s="79" t="s">
        <v>725</v>
      </c>
      <c r="BR193" s="76" t="s">
        <v>1838</v>
      </c>
      <c r="BS193" s="80" t="s">
        <v>1373</v>
      </c>
      <c r="CD193" s="76" t="s">
        <v>1986</v>
      </c>
      <c r="CE193" s="79" t="s">
        <v>850</v>
      </c>
      <c r="CJ193" s="76" t="s">
        <v>2380</v>
      </c>
      <c r="CK193" s="79" t="s">
        <v>1116</v>
      </c>
    </row>
    <row r="194" spans="4:89" x14ac:dyDescent="0.25">
      <c r="D194" s="76" t="s">
        <v>1872</v>
      </c>
      <c r="E194" s="79" t="s">
        <v>1406</v>
      </c>
      <c r="G194" s="76" t="s">
        <v>2112</v>
      </c>
      <c r="H194" s="79" t="s">
        <v>671</v>
      </c>
      <c r="P194" s="77" t="s">
        <v>2138</v>
      </c>
      <c r="Q194" s="80" t="s">
        <v>698</v>
      </c>
      <c r="S194" s="76" t="s">
        <v>1863</v>
      </c>
      <c r="T194" s="79" t="s">
        <v>1397</v>
      </c>
      <c r="V194" s="76" t="s">
        <v>2119</v>
      </c>
      <c r="W194" s="79" t="s">
        <v>678</v>
      </c>
      <c r="AE194" s="76" t="s">
        <v>2112</v>
      </c>
      <c r="AF194" s="80" t="s">
        <v>671</v>
      </c>
      <c r="AH194" s="76" t="s">
        <v>2643</v>
      </c>
      <c r="AI194" s="79" t="s">
        <v>1538</v>
      </c>
      <c r="AK194" s="76" t="s">
        <v>1910</v>
      </c>
      <c r="AL194" s="79" t="s">
        <v>1445</v>
      </c>
      <c r="AN194" s="77" t="s">
        <v>2500</v>
      </c>
      <c r="AO194" s="80" t="s">
        <v>1352</v>
      </c>
      <c r="AQ194" s="77" t="s">
        <v>2316</v>
      </c>
      <c r="AR194" s="80" t="s">
        <v>782</v>
      </c>
      <c r="AT194" s="76" t="s">
        <v>2003</v>
      </c>
      <c r="AU194" s="80" t="s">
        <v>866</v>
      </c>
      <c r="BC194" s="77" t="s">
        <v>2166</v>
      </c>
      <c r="BD194" s="80" t="s">
        <v>726</v>
      </c>
      <c r="BR194" s="76" t="s">
        <v>1839</v>
      </c>
      <c r="BS194" s="79" t="s">
        <v>1374</v>
      </c>
      <c r="CD194" s="76" t="s">
        <v>1987</v>
      </c>
      <c r="CE194" s="80" t="s">
        <v>851</v>
      </c>
      <c r="CJ194" s="77" t="s">
        <v>2381</v>
      </c>
      <c r="CK194" s="80" t="s">
        <v>1117</v>
      </c>
    </row>
    <row r="195" spans="4:89" x14ac:dyDescent="0.25">
      <c r="D195" s="76" t="s">
        <v>1873</v>
      </c>
      <c r="E195" s="79" t="s">
        <v>1407</v>
      </c>
      <c r="G195" s="76" t="s">
        <v>2113</v>
      </c>
      <c r="H195" s="79" t="s">
        <v>672</v>
      </c>
      <c r="P195" s="76" t="s">
        <v>2139</v>
      </c>
      <c r="Q195" s="79" t="s">
        <v>699</v>
      </c>
      <c r="S195" s="76" t="s">
        <v>1864</v>
      </c>
      <c r="T195" s="79" t="s">
        <v>1398</v>
      </c>
      <c r="V195" s="76" t="s">
        <v>2120</v>
      </c>
      <c r="W195" s="80" t="s">
        <v>679</v>
      </c>
      <c r="AE195" s="76" t="s">
        <v>2113</v>
      </c>
      <c r="AF195" s="79" t="s">
        <v>672</v>
      </c>
      <c r="AH195" s="77" t="s">
        <v>2644</v>
      </c>
      <c r="AI195" s="80" t="s">
        <v>1550</v>
      </c>
      <c r="AK195" s="76" t="s">
        <v>1911</v>
      </c>
      <c r="AL195" s="80" t="s">
        <v>1446</v>
      </c>
      <c r="AN195" s="76" t="s">
        <v>2501</v>
      </c>
      <c r="AO195" s="79" t="s">
        <v>1353</v>
      </c>
      <c r="AQ195" s="76" t="s">
        <v>2317</v>
      </c>
      <c r="AR195" s="79" t="s">
        <v>783</v>
      </c>
      <c r="AT195" s="76" t="s">
        <v>2004</v>
      </c>
      <c r="AU195" s="79" t="s">
        <v>868</v>
      </c>
      <c r="BC195" s="76" t="s">
        <v>2167</v>
      </c>
      <c r="BD195" s="79" t="s">
        <v>727</v>
      </c>
      <c r="BR195" s="76" t="s">
        <v>1840</v>
      </c>
      <c r="BS195" s="80" t="s">
        <v>1375</v>
      </c>
      <c r="CD195" s="76" t="s">
        <v>1988</v>
      </c>
      <c r="CE195" s="79" t="s">
        <v>852</v>
      </c>
      <c r="CJ195" s="76" t="s">
        <v>2382</v>
      </c>
      <c r="CK195" s="79" t="s">
        <v>1118</v>
      </c>
    </row>
    <row r="196" spans="4:89" x14ac:dyDescent="0.25">
      <c r="D196" s="76" t="s">
        <v>1874</v>
      </c>
      <c r="E196" s="79" t="s">
        <v>1408</v>
      </c>
      <c r="G196" s="76" t="s">
        <v>2114</v>
      </c>
      <c r="H196" s="79" t="s">
        <v>673</v>
      </c>
      <c r="P196" s="77" t="s">
        <v>2140</v>
      </c>
      <c r="Q196" s="80" t="s">
        <v>700</v>
      </c>
      <c r="S196" s="76" t="s">
        <v>1865</v>
      </c>
      <c r="T196" s="79" t="s">
        <v>1399</v>
      </c>
      <c r="V196" s="76" t="s">
        <v>2121</v>
      </c>
      <c r="W196" s="79" t="s">
        <v>680</v>
      </c>
      <c r="AE196" s="76" t="s">
        <v>2114</v>
      </c>
      <c r="AF196" s="80" t="s">
        <v>673</v>
      </c>
      <c r="AH196" s="76" t="s">
        <v>2645</v>
      </c>
      <c r="AI196" s="79" t="s">
        <v>1551</v>
      </c>
      <c r="AK196" s="76" t="s">
        <v>1912</v>
      </c>
      <c r="AL196" s="79" t="s">
        <v>1447</v>
      </c>
      <c r="AN196" s="78" t="s">
        <v>2502</v>
      </c>
      <c r="AO196" s="81" t="s">
        <v>1354</v>
      </c>
      <c r="AQ196" s="77" t="s">
        <v>2318</v>
      </c>
      <c r="AR196" s="80" t="s">
        <v>784</v>
      </c>
      <c r="AT196" s="76" t="s">
        <v>2005</v>
      </c>
      <c r="AU196" s="80" t="s">
        <v>869</v>
      </c>
      <c r="BC196" s="77" t="s">
        <v>2168</v>
      </c>
      <c r="BD196" s="80" t="s">
        <v>728</v>
      </c>
      <c r="BR196" s="76" t="s">
        <v>1841</v>
      </c>
      <c r="BS196" s="79" t="s">
        <v>1376</v>
      </c>
      <c r="CD196" s="76" t="s">
        <v>1989</v>
      </c>
      <c r="CE196" s="80" t="s">
        <v>853</v>
      </c>
      <c r="CJ196" s="77" t="s">
        <v>2383</v>
      </c>
      <c r="CK196" s="80" t="s">
        <v>1119</v>
      </c>
    </row>
    <row r="197" spans="4:89" x14ac:dyDescent="0.25">
      <c r="D197" s="76" t="s">
        <v>1875</v>
      </c>
      <c r="E197" s="79" t="s">
        <v>1409</v>
      </c>
      <c r="G197" s="76" t="s">
        <v>2115</v>
      </c>
      <c r="H197" s="79" t="s">
        <v>674</v>
      </c>
      <c r="P197" s="76" t="s">
        <v>2141</v>
      </c>
      <c r="Q197" s="79" t="s">
        <v>701</v>
      </c>
      <c r="S197" s="76" t="s">
        <v>1866</v>
      </c>
      <c r="T197" s="79" t="s">
        <v>1401</v>
      </c>
      <c r="V197" s="76" t="s">
        <v>2122</v>
      </c>
      <c r="W197" s="80" t="s">
        <v>681</v>
      </c>
      <c r="AE197" s="76" t="s">
        <v>2115</v>
      </c>
      <c r="AF197" s="79" t="s">
        <v>674</v>
      </c>
      <c r="AH197" s="77" t="s">
        <v>2646</v>
      </c>
      <c r="AI197" s="80" t="s">
        <v>1552</v>
      </c>
      <c r="AK197" s="76" t="s">
        <v>1913</v>
      </c>
      <c r="AL197" s="80" t="s">
        <v>1448</v>
      </c>
      <c r="AN197" s="76" t="s">
        <v>2503</v>
      </c>
      <c r="AO197" s="79" t="s">
        <v>1356</v>
      </c>
      <c r="AQ197" s="76" t="s">
        <v>2319</v>
      </c>
      <c r="AR197" s="79" t="s">
        <v>785</v>
      </c>
      <c r="AT197" s="76" t="s">
        <v>2006</v>
      </c>
      <c r="AU197" s="79" t="s">
        <v>870</v>
      </c>
      <c r="BC197" s="76" t="s">
        <v>2169</v>
      </c>
      <c r="BD197" s="79" t="s">
        <v>729</v>
      </c>
      <c r="BR197" s="76" t="s">
        <v>1842</v>
      </c>
      <c r="BS197" s="80" t="s">
        <v>1377</v>
      </c>
      <c r="CD197" s="76" t="s">
        <v>1990</v>
      </c>
      <c r="CE197" s="79" t="s">
        <v>854</v>
      </c>
      <c r="CJ197" s="76" t="s">
        <v>2384</v>
      </c>
      <c r="CK197" s="79" t="s">
        <v>1120</v>
      </c>
    </row>
    <row r="198" spans="4:89" x14ac:dyDescent="0.25">
      <c r="D198" s="76" t="s">
        <v>1876</v>
      </c>
      <c r="E198" s="79" t="s">
        <v>1410</v>
      </c>
      <c r="G198" s="76" t="s">
        <v>2116</v>
      </c>
      <c r="H198" s="79" t="s">
        <v>675</v>
      </c>
      <c r="P198" s="77" t="s">
        <v>2142</v>
      </c>
      <c r="Q198" s="80" t="s">
        <v>702</v>
      </c>
      <c r="S198" s="76" t="s">
        <v>1867</v>
      </c>
      <c r="T198" s="79" t="s">
        <v>1400</v>
      </c>
      <c r="V198" s="76" t="s">
        <v>2123</v>
      </c>
      <c r="W198" s="79" t="s">
        <v>682</v>
      </c>
      <c r="AE198" s="76" t="s">
        <v>2116</v>
      </c>
      <c r="AF198" s="80" t="s">
        <v>675</v>
      </c>
      <c r="AH198" s="76" t="s">
        <v>2647</v>
      </c>
      <c r="AI198" s="79" t="s">
        <v>1553</v>
      </c>
      <c r="AK198" s="76" t="s">
        <v>1914</v>
      </c>
      <c r="AL198" s="79" t="s">
        <v>1449</v>
      </c>
      <c r="AN198" s="77" t="s">
        <v>2504</v>
      </c>
      <c r="AO198" s="80" t="s">
        <v>1357</v>
      </c>
      <c r="AQ198" s="77" t="s">
        <v>2320</v>
      </c>
      <c r="AR198" s="80" t="s">
        <v>786</v>
      </c>
      <c r="AT198" s="76" t="s">
        <v>2007</v>
      </c>
      <c r="AU198" s="80" t="s">
        <v>871</v>
      </c>
      <c r="BC198" s="77" t="s">
        <v>2170</v>
      </c>
      <c r="BD198" s="80" t="s">
        <v>730</v>
      </c>
      <c r="BR198" s="76" t="s">
        <v>1843</v>
      </c>
      <c r="BS198" s="79" t="s">
        <v>1369</v>
      </c>
      <c r="CD198" s="76" t="s">
        <v>1991</v>
      </c>
      <c r="CE198" s="80" t="s">
        <v>856</v>
      </c>
      <c r="CJ198" s="77" t="s">
        <v>2385</v>
      </c>
      <c r="CK198" s="80" t="s">
        <v>1121</v>
      </c>
    </row>
    <row r="199" spans="4:89" x14ac:dyDescent="0.25">
      <c r="D199" s="76" t="s">
        <v>1877</v>
      </c>
      <c r="E199" s="79" t="s">
        <v>1411</v>
      </c>
      <c r="G199" s="76" t="s">
        <v>2117</v>
      </c>
      <c r="H199" s="79" t="s">
        <v>676</v>
      </c>
      <c r="P199" s="76" t="s">
        <v>2143</v>
      </c>
      <c r="Q199" s="79" t="s">
        <v>703</v>
      </c>
      <c r="S199" s="76" t="s">
        <v>1868</v>
      </c>
      <c r="T199" s="79" t="s">
        <v>1402</v>
      </c>
      <c r="V199" s="76" t="s">
        <v>2124</v>
      </c>
      <c r="W199" s="80" t="s">
        <v>683</v>
      </c>
      <c r="AE199" s="76" t="s">
        <v>2117</v>
      </c>
      <c r="AF199" s="79" t="s">
        <v>676</v>
      </c>
      <c r="AH199" s="77" t="s">
        <v>2648</v>
      </c>
      <c r="AI199" s="80" t="s">
        <v>1554</v>
      </c>
      <c r="AK199" s="76" t="s">
        <v>1915</v>
      </c>
      <c r="AL199" s="80" t="s">
        <v>1450</v>
      </c>
      <c r="AN199" s="76" t="s">
        <v>2505</v>
      </c>
      <c r="AO199" s="79" t="s">
        <v>1358</v>
      </c>
      <c r="AQ199" s="76" t="s">
        <v>2321</v>
      </c>
      <c r="AR199" s="79" t="s">
        <v>787</v>
      </c>
      <c r="AT199" s="76" t="s">
        <v>2008</v>
      </c>
      <c r="AU199" s="79" t="s">
        <v>872</v>
      </c>
      <c r="BC199" s="76" t="s">
        <v>2171</v>
      </c>
      <c r="BD199" s="79" t="s">
        <v>731</v>
      </c>
      <c r="BR199" s="76" t="s">
        <v>1844</v>
      </c>
      <c r="BS199" s="80" t="s">
        <v>1378</v>
      </c>
      <c r="CD199" s="76" t="s">
        <v>1992</v>
      </c>
      <c r="CE199" s="79" t="s">
        <v>857</v>
      </c>
      <c r="CJ199" s="76" t="s">
        <v>2386</v>
      </c>
      <c r="CK199" s="79" t="s">
        <v>1122</v>
      </c>
    </row>
    <row r="200" spans="4:89" x14ac:dyDescent="0.25">
      <c r="D200" s="76" t="s">
        <v>1878</v>
      </c>
      <c r="E200" s="79" t="s">
        <v>1412</v>
      </c>
      <c r="G200" s="76" t="s">
        <v>2118</v>
      </c>
      <c r="H200" s="79" t="s">
        <v>677</v>
      </c>
      <c r="P200" s="77" t="s">
        <v>2144</v>
      </c>
      <c r="Q200" s="80" t="s">
        <v>704</v>
      </c>
      <c r="S200" s="76" t="s">
        <v>1869</v>
      </c>
      <c r="T200" s="79" t="s">
        <v>1403</v>
      </c>
      <c r="V200" s="76" t="s">
        <v>2125</v>
      </c>
      <c r="W200" s="79" t="s">
        <v>684</v>
      </c>
      <c r="AE200" s="76" t="s">
        <v>2118</v>
      </c>
      <c r="AF200" s="80" t="s">
        <v>677</v>
      </c>
      <c r="AH200" s="76" t="s">
        <v>2649</v>
      </c>
      <c r="AI200" s="79" t="s">
        <v>1555</v>
      </c>
      <c r="AK200" s="76" t="s">
        <v>1916</v>
      </c>
      <c r="AL200" s="79" t="s">
        <v>1451</v>
      </c>
      <c r="AN200" s="77" t="s">
        <v>2506</v>
      </c>
      <c r="AO200" s="80" t="s">
        <v>1359</v>
      </c>
      <c r="AQ200" s="77" t="s">
        <v>2322</v>
      </c>
      <c r="AR200" s="80" t="s">
        <v>788</v>
      </c>
      <c r="AT200" s="76" t="s">
        <v>2009</v>
      </c>
      <c r="AU200" s="80" t="s">
        <v>873</v>
      </c>
      <c r="BC200" s="77" t="s">
        <v>2172</v>
      </c>
      <c r="BD200" s="80" t="s">
        <v>732</v>
      </c>
      <c r="BR200" s="76" t="s">
        <v>1845</v>
      </c>
      <c r="BS200" s="79" t="s">
        <v>1379</v>
      </c>
      <c r="CD200" s="76" t="s">
        <v>1993</v>
      </c>
      <c r="CE200" s="80" t="s">
        <v>858</v>
      </c>
      <c r="CJ200" s="77" t="s">
        <v>2387</v>
      </c>
      <c r="CK200" s="80" t="s">
        <v>1123</v>
      </c>
    </row>
    <row r="201" spans="4:89" x14ac:dyDescent="0.25">
      <c r="D201" s="76" t="s">
        <v>1879</v>
      </c>
      <c r="E201" s="79" t="s">
        <v>1413</v>
      </c>
      <c r="G201" s="76" t="s">
        <v>2119</v>
      </c>
      <c r="H201" s="79" t="s">
        <v>678</v>
      </c>
      <c r="P201" s="76" t="s">
        <v>2145</v>
      </c>
      <c r="Q201" s="79" t="s">
        <v>705</v>
      </c>
      <c r="S201" s="76" t="s">
        <v>1870</v>
      </c>
      <c r="T201" s="79" t="s">
        <v>1404</v>
      </c>
      <c r="V201" s="76" t="s">
        <v>2126</v>
      </c>
      <c r="W201" s="80" t="s">
        <v>685</v>
      </c>
      <c r="AE201" s="76" t="s">
        <v>2119</v>
      </c>
      <c r="AF201" s="79" t="s">
        <v>678</v>
      </c>
      <c r="AH201" s="77" t="s">
        <v>2650</v>
      </c>
      <c r="AI201" s="80" t="s">
        <v>1556</v>
      </c>
      <c r="AK201" s="76" t="s">
        <v>1917</v>
      </c>
      <c r="AL201" s="80" t="s">
        <v>1453</v>
      </c>
      <c r="AN201" s="76" t="s">
        <v>2507</v>
      </c>
      <c r="AO201" s="79" t="s">
        <v>1360</v>
      </c>
      <c r="AQ201" s="76" t="s">
        <v>2323</v>
      </c>
      <c r="AR201" s="79" t="s">
        <v>789</v>
      </c>
      <c r="AT201" s="76" t="s">
        <v>2010</v>
      </c>
      <c r="AU201" s="79" t="s">
        <v>874</v>
      </c>
      <c r="BC201" s="76" t="s">
        <v>2173</v>
      </c>
      <c r="BD201" s="79" t="s">
        <v>737</v>
      </c>
      <c r="BR201" s="76" t="s">
        <v>1846</v>
      </c>
      <c r="BS201" s="80" t="s">
        <v>1380</v>
      </c>
      <c r="CD201" s="76" t="s">
        <v>1994</v>
      </c>
      <c r="CE201" s="79" t="s">
        <v>859</v>
      </c>
      <c r="CJ201" s="76" t="s">
        <v>2388</v>
      </c>
      <c r="CK201" s="79" t="s">
        <v>1124</v>
      </c>
    </row>
    <row r="202" spans="4:89" x14ac:dyDescent="0.25">
      <c r="D202" s="76" t="s">
        <v>1880</v>
      </c>
      <c r="E202" s="79" t="s">
        <v>1415</v>
      </c>
      <c r="G202" s="76" t="s">
        <v>2120</v>
      </c>
      <c r="H202" s="79" t="s">
        <v>679</v>
      </c>
      <c r="P202" s="77" t="s">
        <v>2146</v>
      </c>
      <c r="Q202" s="80" t="s">
        <v>706</v>
      </c>
      <c r="S202" s="76" t="s">
        <v>1871</v>
      </c>
      <c r="T202" s="79" t="s">
        <v>1405</v>
      </c>
      <c r="V202" s="76" t="s">
        <v>2127</v>
      </c>
      <c r="W202" s="79" t="s">
        <v>686</v>
      </c>
      <c r="AE202" s="76" t="s">
        <v>2120</v>
      </c>
      <c r="AF202" s="80" t="s">
        <v>679</v>
      </c>
      <c r="AH202" s="76" t="s">
        <v>2651</v>
      </c>
      <c r="AI202" s="79" t="s">
        <v>1557</v>
      </c>
      <c r="AK202" s="76" t="s">
        <v>1918</v>
      </c>
      <c r="AL202" s="79" t="s">
        <v>1454</v>
      </c>
      <c r="AN202" s="77" t="s">
        <v>2508</v>
      </c>
      <c r="AO202" s="80" t="s">
        <v>1361</v>
      </c>
      <c r="AQ202" s="78" t="s">
        <v>2324</v>
      </c>
      <c r="AR202" s="81" t="s">
        <v>790</v>
      </c>
      <c r="AT202" s="76" t="s">
        <v>2011</v>
      </c>
      <c r="AU202" s="80" t="s">
        <v>875</v>
      </c>
      <c r="BC202" s="77" t="s">
        <v>2174</v>
      </c>
      <c r="BD202" s="80" t="s">
        <v>733</v>
      </c>
      <c r="BR202" s="76" t="s">
        <v>1847</v>
      </c>
      <c r="BS202" s="79" t="s">
        <v>1381</v>
      </c>
      <c r="CD202" s="76" t="s">
        <v>1995</v>
      </c>
      <c r="CE202" s="80" t="s">
        <v>860</v>
      </c>
      <c r="CJ202" s="77" t="s">
        <v>2389</v>
      </c>
      <c r="CK202" s="80" t="s">
        <v>1125</v>
      </c>
    </row>
    <row r="203" spans="4:89" x14ac:dyDescent="0.25">
      <c r="D203" s="76" t="s">
        <v>1881</v>
      </c>
      <c r="E203" s="79" t="s">
        <v>1414</v>
      </c>
      <c r="G203" s="76" t="s">
        <v>2121</v>
      </c>
      <c r="H203" s="79" t="s">
        <v>680</v>
      </c>
      <c r="P203" s="76" t="s">
        <v>2147</v>
      </c>
      <c r="Q203" s="79" t="s">
        <v>707</v>
      </c>
      <c r="S203" s="76" t="s">
        <v>1872</v>
      </c>
      <c r="T203" s="79" t="s">
        <v>1406</v>
      </c>
      <c r="V203" s="76" t="s">
        <v>2128</v>
      </c>
      <c r="W203" s="80" t="s">
        <v>687</v>
      </c>
      <c r="AE203" s="76" t="s">
        <v>2121</v>
      </c>
      <c r="AF203" s="79" t="s">
        <v>680</v>
      </c>
      <c r="AH203" s="77" t="s">
        <v>2652</v>
      </c>
      <c r="AI203" s="80" t="s">
        <v>1558</v>
      </c>
      <c r="AK203" s="76" t="s">
        <v>1919</v>
      </c>
      <c r="AL203" s="80" t="s">
        <v>1452</v>
      </c>
      <c r="AN203" s="76" t="s">
        <v>2509</v>
      </c>
      <c r="AO203" s="79" t="s">
        <v>1362</v>
      </c>
      <c r="AQ203" s="76" t="s">
        <v>2696</v>
      </c>
      <c r="AR203" s="79" t="s">
        <v>1457</v>
      </c>
      <c r="AT203" s="76" t="s">
        <v>2012</v>
      </c>
      <c r="AU203" s="79" t="s">
        <v>877</v>
      </c>
      <c r="BC203" s="76" t="s">
        <v>2175</v>
      </c>
      <c r="BD203" s="79" t="s">
        <v>734</v>
      </c>
      <c r="BR203" s="76" t="s">
        <v>1848</v>
      </c>
      <c r="BS203" s="80" t="s">
        <v>1382</v>
      </c>
      <c r="CD203" s="76" t="s">
        <v>1996</v>
      </c>
      <c r="CE203" s="79" t="s">
        <v>861</v>
      </c>
      <c r="CJ203" s="76" t="s">
        <v>2390</v>
      </c>
      <c r="CK203" s="79" t="s">
        <v>1126</v>
      </c>
    </row>
    <row r="204" spans="4:89" x14ac:dyDescent="0.25">
      <c r="D204" s="76" t="s">
        <v>2254</v>
      </c>
      <c r="E204" s="79" t="s">
        <v>1416</v>
      </c>
      <c r="G204" s="76" t="s">
        <v>2122</v>
      </c>
      <c r="H204" s="79" t="s">
        <v>681</v>
      </c>
      <c r="P204" s="77" t="s">
        <v>2148</v>
      </c>
      <c r="Q204" s="80" t="s">
        <v>708</v>
      </c>
      <c r="S204" s="76" t="s">
        <v>1873</v>
      </c>
      <c r="T204" s="79" t="s">
        <v>1407</v>
      </c>
      <c r="V204" s="76" t="s">
        <v>2129</v>
      </c>
      <c r="W204" s="79" t="s">
        <v>688</v>
      </c>
      <c r="AE204" s="76" t="s">
        <v>2122</v>
      </c>
      <c r="AF204" s="80" t="s">
        <v>681</v>
      </c>
      <c r="AH204" s="76" t="s">
        <v>2653</v>
      </c>
      <c r="AI204" s="79" t="s">
        <v>1559</v>
      </c>
      <c r="AK204" s="82" t="s">
        <v>1920</v>
      </c>
      <c r="AL204" s="83" t="s">
        <v>1455</v>
      </c>
      <c r="AN204" s="77" t="s">
        <v>2510</v>
      </c>
      <c r="AO204" s="80" t="s">
        <v>1363</v>
      </c>
      <c r="AQ204" s="77" t="s">
        <v>2697</v>
      </c>
      <c r="AR204" s="80" t="s">
        <v>1458</v>
      </c>
      <c r="AT204" s="76" t="s">
        <v>2013</v>
      </c>
      <c r="AU204" s="80" t="s">
        <v>878</v>
      </c>
      <c r="BC204" s="77" t="s">
        <v>2176</v>
      </c>
      <c r="BD204" s="80" t="s">
        <v>693</v>
      </c>
      <c r="BR204" s="76" t="s">
        <v>1849</v>
      </c>
      <c r="BS204" s="79" t="s">
        <v>1383</v>
      </c>
      <c r="CD204" s="76" t="s">
        <v>1997</v>
      </c>
      <c r="CE204" s="80" t="s">
        <v>862</v>
      </c>
      <c r="CJ204" s="77" t="s">
        <v>2391</v>
      </c>
      <c r="CK204" s="80" t="s">
        <v>1127</v>
      </c>
    </row>
    <row r="205" spans="4:89" x14ac:dyDescent="0.25">
      <c r="D205" s="76" t="s">
        <v>1882</v>
      </c>
      <c r="E205" s="79" t="s">
        <v>1417</v>
      </c>
      <c r="G205" s="76" t="s">
        <v>2123</v>
      </c>
      <c r="H205" s="79" t="s">
        <v>682</v>
      </c>
      <c r="P205" s="76" t="s">
        <v>2149</v>
      </c>
      <c r="Q205" s="79" t="s">
        <v>709</v>
      </c>
      <c r="S205" s="76" t="s">
        <v>1874</v>
      </c>
      <c r="T205" s="79" t="s">
        <v>1408</v>
      </c>
      <c r="V205" s="76" t="s">
        <v>2130</v>
      </c>
      <c r="W205" s="80" t="s">
        <v>689</v>
      </c>
      <c r="AE205" s="76" t="s">
        <v>2123</v>
      </c>
      <c r="AF205" s="79" t="s">
        <v>682</v>
      </c>
      <c r="AH205" s="77" t="s">
        <v>2654</v>
      </c>
      <c r="AI205" s="80" t="s">
        <v>1560</v>
      </c>
      <c r="AK205" s="76" t="s">
        <v>2255</v>
      </c>
      <c r="AL205" s="79" t="s">
        <v>1291</v>
      </c>
      <c r="AN205" s="76" t="s">
        <v>2511</v>
      </c>
      <c r="AO205" s="79" t="s">
        <v>1364</v>
      </c>
      <c r="AQ205" s="76" t="s">
        <v>2698</v>
      </c>
      <c r="AR205" s="79" t="s">
        <v>1460</v>
      </c>
      <c r="AT205" s="76" t="s">
        <v>2014</v>
      </c>
      <c r="AU205" s="79" t="s">
        <v>879</v>
      </c>
      <c r="BC205" s="76" t="s">
        <v>2177</v>
      </c>
      <c r="BD205" s="79" t="s">
        <v>735</v>
      </c>
      <c r="BR205" s="76" t="s">
        <v>1850</v>
      </c>
      <c r="BS205" s="80" t="s">
        <v>1384</v>
      </c>
      <c r="CD205" s="76" t="s">
        <v>47</v>
      </c>
      <c r="CE205" s="79" t="s">
        <v>863</v>
      </c>
      <c r="CJ205" s="76" t="s">
        <v>2392</v>
      </c>
      <c r="CK205" s="79" t="s">
        <v>1128</v>
      </c>
    </row>
    <row r="206" spans="4:89" x14ac:dyDescent="0.25">
      <c r="D206" s="76" t="s">
        <v>1883</v>
      </c>
      <c r="E206" s="79" t="s">
        <v>1418</v>
      </c>
      <c r="G206" s="76" t="s">
        <v>2124</v>
      </c>
      <c r="H206" s="79" t="s">
        <v>683</v>
      </c>
      <c r="P206" s="77" t="s">
        <v>2150</v>
      </c>
      <c r="Q206" s="80" t="s">
        <v>710</v>
      </c>
      <c r="S206" s="76" t="s">
        <v>1875</v>
      </c>
      <c r="T206" s="79" t="s">
        <v>1409</v>
      </c>
      <c r="V206" s="76" t="s">
        <v>2131</v>
      </c>
      <c r="W206" s="79" t="s">
        <v>690</v>
      </c>
      <c r="AE206" s="76" t="s">
        <v>2124</v>
      </c>
      <c r="AF206" s="80" t="s">
        <v>683</v>
      </c>
      <c r="AH206" s="76" t="s">
        <v>2655</v>
      </c>
      <c r="AI206" s="79" t="s">
        <v>1561</v>
      </c>
      <c r="AK206" s="76" t="s">
        <v>2215</v>
      </c>
      <c r="AL206" s="80" t="s">
        <v>1292</v>
      </c>
      <c r="AN206" s="77" t="s">
        <v>2512</v>
      </c>
      <c r="AO206" s="80" t="s">
        <v>1355</v>
      </c>
      <c r="AQ206" s="77" t="s">
        <v>2699</v>
      </c>
      <c r="AR206" s="80" t="s">
        <v>1459</v>
      </c>
      <c r="AT206" s="76" t="s">
        <v>2015</v>
      </c>
      <c r="AU206" s="80" t="s">
        <v>876</v>
      </c>
      <c r="BC206" s="77" t="s">
        <v>2178</v>
      </c>
      <c r="BD206" s="80" t="s">
        <v>736</v>
      </c>
      <c r="BR206" s="76" t="s">
        <v>1851</v>
      </c>
      <c r="BS206" s="79" t="s">
        <v>1385</v>
      </c>
      <c r="CD206" s="76" t="s">
        <v>1999</v>
      </c>
      <c r="CE206" s="80" t="s">
        <v>855</v>
      </c>
      <c r="CJ206" s="77" t="s">
        <v>2393</v>
      </c>
      <c r="CK206" s="80" t="s">
        <v>1129</v>
      </c>
    </row>
    <row r="207" spans="4:89" x14ac:dyDescent="0.25">
      <c r="D207" s="76" t="s">
        <v>1884</v>
      </c>
      <c r="E207" s="79" t="s">
        <v>1420</v>
      </c>
      <c r="G207" s="76" t="s">
        <v>2125</v>
      </c>
      <c r="H207" s="79" t="s">
        <v>684</v>
      </c>
      <c r="P207" s="76" t="s">
        <v>2151</v>
      </c>
      <c r="Q207" s="79" t="s">
        <v>711</v>
      </c>
      <c r="S207" s="76" t="s">
        <v>1876</v>
      </c>
      <c r="T207" s="79" t="s">
        <v>1410</v>
      </c>
      <c r="V207" s="76" t="s">
        <v>2132</v>
      </c>
      <c r="W207" s="80" t="s">
        <v>691</v>
      </c>
      <c r="AE207" s="76" t="s">
        <v>2125</v>
      </c>
      <c r="AF207" s="79" t="s">
        <v>684</v>
      </c>
      <c r="AH207" s="77" t="s">
        <v>2656</v>
      </c>
      <c r="AI207" s="80" t="s">
        <v>1562</v>
      </c>
      <c r="AK207" s="76" t="s">
        <v>2216</v>
      </c>
      <c r="AL207" s="79" t="s">
        <v>1293</v>
      </c>
      <c r="AN207" s="76" t="s">
        <v>2513</v>
      </c>
      <c r="AO207" s="79" t="s">
        <v>1365</v>
      </c>
      <c r="AQ207" s="76" t="s">
        <v>2700</v>
      </c>
      <c r="AR207" s="79" t="s">
        <v>1461</v>
      </c>
      <c r="AT207" s="76" t="s">
        <v>2016</v>
      </c>
      <c r="AU207" s="79" t="s">
        <v>880</v>
      </c>
      <c r="BC207" s="76" t="s">
        <v>2179</v>
      </c>
      <c r="BD207" s="79" t="s">
        <v>738</v>
      </c>
      <c r="BR207" s="76" t="s">
        <v>1852</v>
      </c>
      <c r="BS207" s="80" t="s">
        <v>1386</v>
      </c>
      <c r="CD207" s="76" t="s">
        <v>2000</v>
      </c>
      <c r="CE207" s="79" t="s">
        <v>864</v>
      </c>
      <c r="CJ207" s="76" t="s">
        <v>2394</v>
      </c>
      <c r="CK207" s="79" t="s">
        <v>1130</v>
      </c>
    </row>
    <row r="208" spans="4:89" x14ac:dyDescent="0.25">
      <c r="D208" s="76" t="s">
        <v>1885</v>
      </c>
      <c r="E208" s="79" t="s">
        <v>1421</v>
      </c>
      <c r="G208" s="76" t="s">
        <v>2126</v>
      </c>
      <c r="H208" s="79" t="s">
        <v>685</v>
      </c>
      <c r="P208" s="77" t="s">
        <v>2152</v>
      </c>
      <c r="Q208" s="80" t="s">
        <v>712</v>
      </c>
      <c r="S208" s="76" t="s">
        <v>1877</v>
      </c>
      <c r="T208" s="79" t="s">
        <v>1411</v>
      </c>
      <c r="V208" s="76" t="s">
        <v>2133</v>
      </c>
      <c r="W208" s="79" t="s">
        <v>692</v>
      </c>
      <c r="AE208" s="76" t="s">
        <v>2126</v>
      </c>
      <c r="AF208" s="80" t="s">
        <v>685</v>
      </c>
      <c r="AH208" s="76" t="s">
        <v>2657</v>
      </c>
      <c r="AI208" s="79" t="s">
        <v>1563</v>
      </c>
      <c r="AK208" s="76" t="s">
        <v>2217</v>
      </c>
      <c r="AL208" s="80" t="s">
        <v>1294</v>
      </c>
      <c r="AN208" s="77" t="s">
        <v>2514</v>
      </c>
      <c r="AO208" s="80" t="s">
        <v>1366</v>
      </c>
      <c r="AQ208" s="77" t="s">
        <v>2701</v>
      </c>
      <c r="AR208" s="80" t="s">
        <v>1462</v>
      </c>
      <c r="AT208" s="76" t="s">
        <v>2017</v>
      </c>
      <c r="AU208" s="80" t="s">
        <v>881</v>
      </c>
      <c r="BC208" s="77" t="s">
        <v>2180</v>
      </c>
      <c r="BD208" s="80" t="s">
        <v>739</v>
      </c>
      <c r="BR208" s="76" t="s">
        <v>1853</v>
      </c>
      <c r="BS208" s="79" t="s">
        <v>1387</v>
      </c>
      <c r="CD208" s="76" t="s">
        <v>2001</v>
      </c>
      <c r="CE208" s="80" t="s">
        <v>865</v>
      </c>
      <c r="CJ208" s="77" t="s">
        <v>2395</v>
      </c>
      <c r="CK208" s="80" t="s">
        <v>1131</v>
      </c>
    </row>
    <row r="209" spans="4:89" x14ac:dyDescent="0.25">
      <c r="D209" s="76" t="s">
        <v>1886</v>
      </c>
      <c r="E209" s="79" t="s">
        <v>1422</v>
      </c>
      <c r="G209" s="76" t="s">
        <v>2127</v>
      </c>
      <c r="H209" s="79" t="s">
        <v>686</v>
      </c>
      <c r="P209" s="76" t="s">
        <v>2153</v>
      </c>
      <c r="Q209" s="79" t="s">
        <v>713</v>
      </c>
      <c r="S209" s="76" t="s">
        <v>1878</v>
      </c>
      <c r="T209" s="79" t="s">
        <v>1412</v>
      </c>
      <c r="V209" s="76" t="s">
        <v>2134</v>
      </c>
      <c r="W209" s="80" t="s">
        <v>694</v>
      </c>
      <c r="AE209" s="76" t="s">
        <v>2127</v>
      </c>
      <c r="AF209" s="79" t="s">
        <v>686</v>
      </c>
      <c r="AH209" s="77" t="s">
        <v>2658</v>
      </c>
      <c r="AI209" s="80" t="s">
        <v>1564</v>
      </c>
      <c r="AK209" s="76" t="s">
        <v>2218</v>
      </c>
      <c r="AL209" s="79" t="s">
        <v>1295</v>
      </c>
      <c r="AN209" s="76" t="s">
        <v>2515</v>
      </c>
      <c r="AO209" s="79" t="s">
        <v>1367</v>
      </c>
      <c r="AQ209" s="76" t="s">
        <v>2702</v>
      </c>
      <c r="AR209" s="79" t="s">
        <v>1463</v>
      </c>
      <c r="AT209" s="76" t="s">
        <v>2018</v>
      </c>
      <c r="AU209" s="79" t="s">
        <v>882</v>
      </c>
      <c r="BC209" s="76" t="s">
        <v>2181</v>
      </c>
      <c r="BD209" s="79" t="s">
        <v>740</v>
      </c>
      <c r="BR209" s="76" t="s">
        <v>1854</v>
      </c>
      <c r="BS209" s="80" t="s">
        <v>1388</v>
      </c>
      <c r="CD209" s="76" t="s">
        <v>2002</v>
      </c>
      <c r="CE209" s="79" t="s">
        <v>867</v>
      </c>
      <c r="CJ209" s="76" t="s">
        <v>2396</v>
      </c>
      <c r="CK209" s="79" t="s">
        <v>1132</v>
      </c>
    </row>
    <row r="210" spans="4:89" x14ac:dyDescent="0.25">
      <c r="D210" s="76" t="s">
        <v>1887</v>
      </c>
      <c r="E210" s="79" t="s">
        <v>1419</v>
      </c>
      <c r="G210" s="76" t="s">
        <v>2128</v>
      </c>
      <c r="H210" s="79" t="s">
        <v>687</v>
      </c>
      <c r="P210" s="77" t="s">
        <v>2154</v>
      </c>
      <c r="Q210" s="80" t="s">
        <v>714</v>
      </c>
      <c r="S210" s="76" t="s">
        <v>1879</v>
      </c>
      <c r="T210" s="79" t="s">
        <v>1413</v>
      </c>
      <c r="V210" s="76" t="s">
        <v>2135</v>
      </c>
      <c r="W210" s="79" t="s">
        <v>695</v>
      </c>
      <c r="AE210" s="76" t="s">
        <v>2128</v>
      </c>
      <c r="AF210" s="80" t="s">
        <v>687</v>
      </c>
      <c r="AH210" s="76" t="s">
        <v>2659</v>
      </c>
      <c r="AI210" s="79" t="s">
        <v>1565</v>
      </c>
      <c r="AK210" s="76" t="s">
        <v>2219</v>
      </c>
      <c r="AL210" s="80" t="s">
        <v>1297</v>
      </c>
      <c r="AN210" s="78" t="s">
        <v>2516</v>
      </c>
      <c r="AO210" s="81" t="s">
        <v>1368</v>
      </c>
      <c r="AQ210" s="77" t="s">
        <v>2703</v>
      </c>
      <c r="AR210" s="80" t="s">
        <v>1464</v>
      </c>
      <c r="AT210" s="76" t="s">
        <v>2019</v>
      </c>
      <c r="AU210" s="80" t="s">
        <v>883</v>
      </c>
      <c r="BC210" s="77" t="s">
        <v>2182</v>
      </c>
      <c r="BD210" s="80" t="s">
        <v>741</v>
      </c>
      <c r="BR210" s="76" t="s">
        <v>1855</v>
      </c>
      <c r="BS210" s="79" t="s">
        <v>1389</v>
      </c>
      <c r="CD210" s="76" t="s">
        <v>2003</v>
      </c>
      <c r="CE210" s="80" t="s">
        <v>866</v>
      </c>
      <c r="CJ210" s="77" t="s">
        <v>2397</v>
      </c>
      <c r="CK210" s="80" t="s">
        <v>1115</v>
      </c>
    </row>
    <row r="211" spans="4:89" x14ac:dyDescent="0.25">
      <c r="D211" s="76" t="s">
        <v>1888</v>
      </c>
      <c r="E211" s="79" t="s">
        <v>1423</v>
      </c>
      <c r="G211" s="76" t="s">
        <v>2129</v>
      </c>
      <c r="H211" s="79" t="s">
        <v>688</v>
      </c>
      <c r="P211" s="76" t="s">
        <v>2155</v>
      </c>
      <c r="Q211" s="79" t="s">
        <v>715</v>
      </c>
      <c r="S211" s="76" t="s">
        <v>1880</v>
      </c>
      <c r="T211" s="79" t="s">
        <v>1415</v>
      </c>
      <c r="V211" s="76" t="s">
        <v>2136</v>
      </c>
      <c r="W211" s="80" t="s">
        <v>696</v>
      </c>
      <c r="AE211" s="76" t="s">
        <v>2129</v>
      </c>
      <c r="AF211" s="79" t="s">
        <v>688</v>
      </c>
      <c r="AH211" s="77" t="s">
        <v>2660</v>
      </c>
      <c r="AI211" s="80" t="s">
        <v>1566</v>
      </c>
      <c r="AK211" s="76" t="s">
        <v>2220</v>
      </c>
      <c r="AL211" s="79" t="s">
        <v>1298</v>
      </c>
      <c r="AN211" s="76" t="s">
        <v>2623</v>
      </c>
      <c r="AO211" s="79" t="s">
        <v>1530</v>
      </c>
      <c r="AQ211" s="76" t="s">
        <v>2704</v>
      </c>
      <c r="AR211" s="79" t="s">
        <v>1465</v>
      </c>
      <c r="AT211" s="76" t="s">
        <v>2020</v>
      </c>
      <c r="AU211" s="79" t="s">
        <v>884</v>
      </c>
      <c r="BC211" s="76" t="s">
        <v>2183</v>
      </c>
      <c r="BD211" s="79" t="s">
        <v>742</v>
      </c>
      <c r="BR211" s="76" t="s">
        <v>1856</v>
      </c>
      <c r="BS211" s="80" t="s">
        <v>1390</v>
      </c>
      <c r="CD211" s="76" t="s">
        <v>2004</v>
      </c>
      <c r="CE211" s="79" t="s">
        <v>868</v>
      </c>
      <c r="CJ211" s="76" t="s">
        <v>2398</v>
      </c>
      <c r="CK211" s="79" t="s">
        <v>1133</v>
      </c>
    </row>
    <row r="212" spans="4:89" x14ac:dyDescent="0.25">
      <c r="D212" s="76" t="s">
        <v>1889</v>
      </c>
      <c r="E212" s="79" t="s">
        <v>1424</v>
      </c>
      <c r="G212" s="76" t="s">
        <v>2130</v>
      </c>
      <c r="H212" s="79" t="s">
        <v>689</v>
      </c>
      <c r="P212" s="77" t="s">
        <v>2156</v>
      </c>
      <c r="Q212" s="80" t="s">
        <v>716</v>
      </c>
      <c r="S212" s="76" t="s">
        <v>1881</v>
      </c>
      <c r="T212" s="79" t="s">
        <v>1414</v>
      </c>
      <c r="V212" s="76" t="s">
        <v>2137</v>
      </c>
      <c r="W212" s="79" t="s">
        <v>697</v>
      </c>
      <c r="AE212" s="76" t="s">
        <v>2130</v>
      </c>
      <c r="AF212" s="80" t="s">
        <v>689</v>
      </c>
      <c r="AH212" s="76" t="s">
        <v>2661</v>
      </c>
      <c r="AI212" s="79" t="s">
        <v>1567</v>
      </c>
      <c r="AK212" s="76" t="s">
        <v>2221</v>
      </c>
      <c r="AL212" s="80" t="s">
        <v>1299</v>
      </c>
      <c r="AN212" s="77" t="s">
        <v>2624</v>
      </c>
      <c r="AO212" s="80" t="s">
        <v>1531</v>
      </c>
      <c r="AQ212" s="77" t="s">
        <v>2705</v>
      </c>
      <c r="AR212" s="80" t="s">
        <v>1466</v>
      </c>
      <c r="AT212" s="76" t="s">
        <v>2021</v>
      </c>
      <c r="AU212" s="80" t="s">
        <v>885</v>
      </c>
      <c r="BC212" s="77" t="s">
        <v>2184</v>
      </c>
      <c r="BD212" s="80" t="s">
        <v>743</v>
      </c>
      <c r="BR212" s="76" t="s">
        <v>1857</v>
      </c>
      <c r="BS212" s="79" t="s">
        <v>1391</v>
      </c>
      <c r="CD212" s="76" t="s">
        <v>2005</v>
      </c>
      <c r="CE212" s="80" t="s">
        <v>869</v>
      </c>
      <c r="CJ212" s="77" t="s">
        <v>2399</v>
      </c>
      <c r="CK212" s="80" t="s">
        <v>1134</v>
      </c>
    </row>
    <row r="213" spans="4:89" x14ac:dyDescent="0.25">
      <c r="D213" s="76" t="s">
        <v>1890</v>
      </c>
      <c r="E213" s="79" t="s">
        <v>1425</v>
      </c>
      <c r="G213" s="76" t="s">
        <v>2131</v>
      </c>
      <c r="H213" s="79" t="s">
        <v>690</v>
      </c>
      <c r="P213" s="76" t="s">
        <v>2157</v>
      </c>
      <c r="Q213" s="79" t="s">
        <v>717</v>
      </c>
      <c r="S213" s="76" t="s">
        <v>2254</v>
      </c>
      <c r="T213" s="79" t="s">
        <v>1416</v>
      </c>
      <c r="V213" s="76" t="s">
        <v>2138</v>
      </c>
      <c r="W213" s="80" t="s">
        <v>698</v>
      </c>
      <c r="AE213" s="76" t="s">
        <v>2131</v>
      </c>
      <c r="AF213" s="79" t="s">
        <v>690</v>
      </c>
      <c r="AH213" s="77" t="s">
        <v>2662</v>
      </c>
      <c r="AI213" s="80" t="s">
        <v>1568</v>
      </c>
      <c r="AK213" s="76" t="s">
        <v>2222</v>
      </c>
      <c r="AL213" s="79" t="s">
        <v>1300</v>
      </c>
      <c r="AN213" s="76" t="s">
        <v>2625</v>
      </c>
      <c r="AO213" s="79" t="s">
        <v>1532</v>
      </c>
      <c r="AQ213" s="76" t="s">
        <v>2706</v>
      </c>
      <c r="AR213" s="79" t="s">
        <v>1467</v>
      </c>
      <c r="AT213" s="76" t="s">
        <v>2022</v>
      </c>
      <c r="AU213" s="79" t="s">
        <v>886</v>
      </c>
      <c r="BC213" s="82" t="s">
        <v>2185</v>
      </c>
      <c r="BD213" s="83" t="s">
        <v>744</v>
      </c>
      <c r="BR213" s="76" t="s">
        <v>1858</v>
      </c>
      <c r="BS213" s="80" t="s">
        <v>1392</v>
      </c>
      <c r="CD213" s="76" t="s">
        <v>2006</v>
      </c>
      <c r="CE213" s="79" t="s">
        <v>870</v>
      </c>
      <c r="CJ213" s="76" t="s">
        <v>2400</v>
      </c>
      <c r="CK213" s="79" t="s">
        <v>1135</v>
      </c>
    </row>
    <row r="214" spans="4:89" x14ac:dyDescent="0.25">
      <c r="D214" s="76" t="s">
        <v>1891</v>
      </c>
      <c r="E214" s="79" t="s">
        <v>1426</v>
      </c>
      <c r="G214" s="76" t="s">
        <v>2132</v>
      </c>
      <c r="H214" s="79" t="s">
        <v>691</v>
      </c>
      <c r="P214" s="77" t="s">
        <v>2158</v>
      </c>
      <c r="Q214" s="80" t="s">
        <v>718</v>
      </c>
      <c r="S214" s="76" t="s">
        <v>1882</v>
      </c>
      <c r="T214" s="79" t="s">
        <v>1417</v>
      </c>
      <c r="V214" s="76" t="s">
        <v>2139</v>
      </c>
      <c r="W214" s="79" t="s">
        <v>699</v>
      </c>
      <c r="AE214" s="76" t="s">
        <v>2132</v>
      </c>
      <c r="AF214" s="80" t="s">
        <v>691</v>
      </c>
      <c r="AH214" s="76" t="s">
        <v>2663</v>
      </c>
      <c r="AI214" s="79" t="s">
        <v>1569</v>
      </c>
      <c r="AK214" s="76" t="s">
        <v>2223</v>
      </c>
      <c r="AL214" s="80" t="s">
        <v>1296</v>
      </c>
      <c r="AN214" s="77" t="s">
        <v>2626</v>
      </c>
      <c r="AO214" s="80" t="s">
        <v>1533</v>
      </c>
      <c r="AQ214" s="77" t="s">
        <v>2707</v>
      </c>
      <c r="AR214" s="80" t="s">
        <v>1468</v>
      </c>
      <c r="AT214" s="76" t="s">
        <v>2023</v>
      </c>
      <c r="AU214" s="80" t="s">
        <v>887</v>
      </c>
      <c r="BC214" s="76" t="s">
        <v>1657</v>
      </c>
      <c r="BD214" s="79" t="s">
        <v>1331</v>
      </c>
      <c r="BR214" s="76" t="s">
        <v>1859</v>
      </c>
      <c r="BS214" s="79" t="s">
        <v>1393</v>
      </c>
      <c r="CD214" s="76" t="s">
        <v>2007</v>
      </c>
      <c r="CE214" s="80" t="s">
        <v>871</v>
      </c>
      <c r="CJ214" s="77" t="s">
        <v>2401</v>
      </c>
      <c r="CK214" s="80" t="s">
        <v>1136</v>
      </c>
    </row>
    <row r="215" spans="4:89" x14ac:dyDescent="0.25">
      <c r="D215" s="76" t="s">
        <v>1892</v>
      </c>
      <c r="E215" s="79" t="s">
        <v>1427</v>
      </c>
      <c r="G215" s="76" t="s">
        <v>2133</v>
      </c>
      <c r="H215" s="79" t="s">
        <v>692</v>
      </c>
      <c r="P215" s="76" t="s">
        <v>2159</v>
      </c>
      <c r="Q215" s="79" t="s">
        <v>719</v>
      </c>
      <c r="S215" s="76" t="s">
        <v>1883</v>
      </c>
      <c r="T215" s="79" t="s">
        <v>1418</v>
      </c>
      <c r="V215" s="76" t="s">
        <v>2140</v>
      </c>
      <c r="W215" s="80" t="s">
        <v>700</v>
      </c>
      <c r="AE215" s="76" t="s">
        <v>2133</v>
      </c>
      <c r="AF215" s="79" t="s">
        <v>692</v>
      </c>
      <c r="AH215" s="77" t="s">
        <v>2664</v>
      </c>
      <c r="AI215" s="80" t="s">
        <v>1570</v>
      </c>
      <c r="AK215" s="76" t="s">
        <v>2224</v>
      </c>
      <c r="AL215" s="79" t="s">
        <v>1290</v>
      </c>
      <c r="AN215" s="76" t="s">
        <v>2627</v>
      </c>
      <c r="AO215" s="79" t="s">
        <v>1534</v>
      </c>
      <c r="AQ215" s="76" t="s">
        <v>2708</v>
      </c>
      <c r="AR215" s="79" t="s">
        <v>1469</v>
      </c>
      <c r="AT215" s="76" t="s">
        <v>2024</v>
      </c>
      <c r="AU215" s="79" t="s">
        <v>888</v>
      </c>
      <c r="BC215" s="76" t="s">
        <v>1658</v>
      </c>
      <c r="BD215" s="80" t="s">
        <v>1330</v>
      </c>
      <c r="BR215" s="76" t="s">
        <v>1860</v>
      </c>
      <c r="BS215" s="80" t="s">
        <v>1394</v>
      </c>
      <c r="CD215" s="76" t="s">
        <v>2008</v>
      </c>
      <c r="CE215" s="79" t="s">
        <v>872</v>
      </c>
      <c r="CJ215" s="76" t="s">
        <v>2402</v>
      </c>
      <c r="CK215" s="79" t="s">
        <v>1137</v>
      </c>
    </row>
    <row r="216" spans="4:89" x14ac:dyDescent="0.25">
      <c r="D216" s="76" t="s">
        <v>1893</v>
      </c>
      <c r="E216" s="79" t="s">
        <v>1428</v>
      </c>
      <c r="G216" s="76" t="s">
        <v>2134</v>
      </c>
      <c r="H216" s="79" t="s">
        <v>694</v>
      </c>
      <c r="P216" s="77" t="s">
        <v>2160</v>
      </c>
      <c r="Q216" s="80" t="s">
        <v>720</v>
      </c>
      <c r="S216" s="76" t="s">
        <v>1884</v>
      </c>
      <c r="T216" s="79" t="s">
        <v>1420</v>
      </c>
      <c r="V216" s="76" t="s">
        <v>2141</v>
      </c>
      <c r="W216" s="79" t="s">
        <v>701</v>
      </c>
      <c r="AE216" s="76" t="s">
        <v>2134</v>
      </c>
      <c r="AF216" s="80" t="s">
        <v>694</v>
      </c>
      <c r="AK216" s="76" t="s">
        <v>2225</v>
      </c>
      <c r="AL216" s="80" t="s">
        <v>1301</v>
      </c>
      <c r="AN216" s="77" t="s">
        <v>2628</v>
      </c>
      <c r="AO216" s="80" t="s">
        <v>1535</v>
      </c>
      <c r="AQ216" s="77" t="s">
        <v>2709</v>
      </c>
      <c r="AR216" s="80" t="s">
        <v>1470</v>
      </c>
      <c r="AT216" s="76" t="s">
        <v>2025</v>
      </c>
      <c r="AU216" s="80" t="s">
        <v>889</v>
      </c>
      <c r="BC216" s="76" t="s">
        <v>1659</v>
      </c>
      <c r="BD216" s="79" t="s">
        <v>1333</v>
      </c>
      <c r="BR216" s="76" t="s">
        <v>1861</v>
      </c>
      <c r="BS216" s="79" t="s">
        <v>1395</v>
      </c>
      <c r="CD216" s="76" t="s">
        <v>2009</v>
      </c>
      <c r="CE216" s="80" t="s">
        <v>873</v>
      </c>
      <c r="CJ216" s="77" t="s">
        <v>2403</v>
      </c>
      <c r="CK216" s="80" t="s">
        <v>1138</v>
      </c>
    </row>
    <row r="217" spans="4:89" x14ac:dyDescent="0.25">
      <c r="D217" s="76" t="s">
        <v>1894</v>
      </c>
      <c r="E217" s="79" t="s">
        <v>1430</v>
      </c>
      <c r="G217" s="76" t="s">
        <v>2135</v>
      </c>
      <c r="H217" s="79" t="s">
        <v>695</v>
      </c>
      <c r="P217" s="76" t="s">
        <v>2161</v>
      </c>
      <c r="Q217" s="79" t="s">
        <v>721</v>
      </c>
      <c r="S217" s="76" t="s">
        <v>1885</v>
      </c>
      <c r="T217" s="79" t="s">
        <v>1421</v>
      </c>
      <c r="V217" s="76" t="s">
        <v>2142</v>
      </c>
      <c r="W217" s="80" t="s">
        <v>702</v>
      </c>
      <c r="AE217" s="76" t="s">
        <v>2135</v>
      </c>
      <c r="AF217" s="79" t="s">
        <v>695</v>
      </c>
      <c r="AK217" s="76" t="s">
        <v>2226</v>
      </c>
      <c r="AL217" s="79" t="s">
        <v>1302</v>
      </c>
      <c r="AN217" s="76" t="s">
        <v>2629</v>
      </c>
      <c r="AO217" s="79" t="s">
        <v>1536</v>
      </c>
      <c r="AQ217" s="76" t="s">
        <v>2710</v>
      </c>
      <c r="AR217" s="79" t="s">
        <v>1471</v>
      </c>
      <c r="AT217" s="76" t="s">
        <v>2026</v>
      </c>
      <c r="AU217" s="79" t="s">
        <v>890</v>
      </c>
      <c r="BC217" s="76" t="s">
        <v>1660</v>
      </c>
      <c r="BD217" s="80" t="s">
        <v>1334</v>
      </c>
      <c r="BR217" s="76" t="s">
        <v>1862</v>
      </c>
      <c r="BS217" s="80" t="s">
        <v>1396</v>
      </c>
      <c r="CD217" s="76" t="s">
        <v>2010</v>
      </c>
      <c r="CE217" s="79" t="s">
        <v>874</v>
      </c>
      <c r="CJ217" s="76" t="s">
        <v>2404</v>
      </c>
      <c r="CK217" s="79" t="s">
        <v>1139</v>
      </c>
    </row>
    <row r="218" spans="4:89" x14ac:dyDescent="0.25">
      <c r="D218" s="76" t="s">
        <v>1895</v>
      </c>
      <c r="E218" s="79" t="s">
        <v>1431</v>
      </c>
      <c r="G218" s="76" t="s">
        <v>2136</v>
      </c>
      <c r="H218" s="79" t="s">
        <v>696</v>
      </c>
      <c r="P218" s="77" t="s">
        <v>2162</v>
      </c>
      <c r="Q218" s="80" t="s">
        <v>722</v>
      </c>
      <c r="S218" s="76" t="s">
        <v>1886</v>
      </c>
      <c r="T218" s="79" t="s">
        <v>1422</v>
      </c>
      <c r="V218" s="76" t="s">
        <v>2143</v>
      </c>
      <c r="W218" s="79" t="s">
        <v>703</v>
      </c>
      <c r="AE218" s="76" t="s">
        <v>2136</v>
      </c>
      <c r="AF218" s="80" t="s">
        <v>696</v>
      </c>
      <c r="AK218" s="76" t="s">
        <v>2227</v>
      </c>
      <c r="AL218" s="80" t="s">
        <v>1303</v>
      </c>
      <c r="AN218" s="77" t="s">
        <v>2630</v>
      </c>
      <c r="AO218" s="80" t="s">
        <v>1537</v>
      </c>
      <c r="AQ218" s="77" t="s">
        <v>2711</v>
      </c>
      <c r="AR218" s="80" t="s">
        <v>1472</v>
      </c>
      <c r="AT218" s="76" t="s">
        <v>2027</v>
      </c>
      <c r="AU218" s="80" t="s">
        <v>891</v>
      </c>
      <c r="BC218" s="76" t="s">
        <v>1661</v>
      </c>
      <c r="BD218" s="79" t="s">
        <v>1335</v>
      </c>
      <c r="BR218" s="76" t="s">
        <v>1863</v>
      </c>
      <c r="BS218" s="79" t="s">
        <v>1397</v>
      </c>
      <c r="CD218" s="76" t="s">
        <v>2011</v>
      </c>
      <c r="CE218" s="80" t="s">
        <v>875</v>
      </c>
      <c r="CJ218" s="77" t="s">
        <v>2405</v>
      </c>
      <c r="CK218" s="80" t="s">
        <v>1140</v>
      </c>
    </row>
    <row r="219" spans="4:89" x14ac:dyDescent="0.25">
      <c r="D219" s="76" t="s">
        <v>1896</v>
      </c>
      <c r="E219" s="79" t="s">
        <v>1432</v>
      </c>
      <c r="G219" s="76" t="s">
        <v>2137</v>
      </c>
      <c r="H219" s="79" t="s">
        <v>697</v>
      </c>
      <c r="P219" s="76" t="s">
        <v>2163</v>
      </c>
      <c r="Q219" s="79" t="s">
        <v>723</v>
      </c>
      <c r="S219" s="76" t="s">
        <v>1887</v>
      </c>
      <c r="T219" s="79" t="s">
        <v>1419</v>
      </c>
      <c r="V219" s="76" t="s">
        <v>2144</v>
      </c>
      <c r="W219" s="80" t="s">
        <v>704</v>
      </c>
      <c r="AE219" s="76" t="s">
        <v>2137</v>
      </c>
      <c r="AF219" s="79" t="s">
        <v>697</v>
      </c>
      <c r="AK219" s="76" t="s">
        <v>2228</v>
      </c>
      <c r="AL219" s="79" t="s">
        <v>1304</v>
      </c>
      <c r="AN219" s="76" t="s">
        <v>2631</v>
      </c>
      <c r="AO219" s="79" t="s">
        <v>1529</v>
      </c>
      <c r="AQ219" s="76" t="s">
        <v>2712</v>
      </c>
      <c r="AR219" s="79" t="s">
        <v>1473</v>
      </c>
      <c r="AT219" s="76" t="s">
        <v>2028</v>
      </c>
      <c r="AU219" s="79" t="s">
        <v>892</v>
      </c>
      <c r="BC219" s="76" t="s">
        <v>1662</v>
      </c>
      <c r="BD219" s="80" t="s">
        <v>1336</v>
      </c>
      <c r="BR219" s="76" t="s">
        <v>1864</v>
      </c>
      <c r="BS219" s="80" t="s">
        <v>1398</v>
      </c>
      <c r="CD219" s="76" t="s">
        <v>2012</v>
      </c>
      <c r="CE219" s="79" t="s">
        <v>877</v>
      </c>
      <c r="CJ219" s="76" t="s">
        <v>2406</v>
      </c>
      <c r="CK219" s="79" t="s">
        <v>1141</v>
      </c>
    </row>
    <row r="220" spans="4:89" x14ac:dyDescent="0.25">
      <c r="D220" s="76" t="s">
        <v>1897</v>
      </c>
      <c r="E220" s="79" t="s">
        <v>1433</v>
      </c>
      <c r="G220" s="76" t="s">
        <v>2138</v>
      </c>
      <c r="H220" s="79" t="s">
        <v>698</v>
      </c>
      <c r="P220" s="77" t="s">
        <v>2164</v>
      </c>
      <c r="Q220" s="80" t="s">
        <v>724</v>
      </c>
      <c r="S220" s="76" t="s">
        <v>1888</v>
      </c>
      <c r="T220" s="79" t="s">
        <v>1423</v>
      </c>
      <c r="V220" s="76" t="s">
        <v>2145</v>
      </c>
      <c r="W220" s="79" t="s">
        <v>705</v>
      </c>
      <c r="AE220" s="76" t="s">
        <v>2138</v>
      </c>
      <c r="AF220" s="80" t="s">
        <v>698</v>
      </c>
      <c r="AK220" s="76" t="s">
        <v>2229</v>
      </c>
      <c r="AL220" s="80" t="s">
        <v>1305</v>
      </c>
      <c r="AN220" s="77" t="s">
        <v>2632</v>
      </c>
      <c r="AO220" s="80" t="s">
        <v>1539</v>
      </c>
      <c r="AQ220" s="77" t="s">
        <v>2713</v>
      </c>
      <c r="AR220" s="80" t="s">
        <v>1474</v>
      </c>
      <c r="AT220" s="76" t="s">
        <v>2029</v>
      </c>
      <c r="AU220" s="80" t="s">
        <v>893</v>
      </c>
      <c r="BC220" s="76" t="s">
        <v>1663</v>
      </c>
      <c r="BD220" s="79" t="s">
        <v>1332</v>
      </c>
      <c r="BR220" s="76" t="s">
        <v>1865</v>
      </c>
      <c r="BS220" s="79" t="s">
        <v>1399</v>
      </c>
      <c r="CD220" s="76" t="s">
        <v>2013</v>
      </c>
      <c r="CE220" s="80" t="s">
        <v>878</v>
      </c>
      <c r="CJ220" s="77" t="s">
        <v>2407</v>
      </c>
      <c r="CK220" s="80" t="s">
        <v>1142</v>
      </c>
    </row>
    <row r="221" spans="4:89" x14ac:dyDescent="0.25">
      <c r="D221" s="76" t="s">
        <v>1898</v>
      </c>
      <c r="E221" s="79" t="s">
        <v>1429</v>
      </c>
      <c r="G221" s="76" t="s">
        <v>2139</v>
      </c>
      <c r="H221" s="79" t="s">
        <v>699</v>
      </c>
      <c r="P221" s="76" t="s">
        <v>2165</v>
      </c>
      <c r="Q221" s="79" t="s">
        <v>725</v>
      </c>
      <c r="S221" s="76" t="s">
        <v>1889</v>
      </c>
      <c r="T221" s="79" t="s">
        <v>1424</v>
      </c>
      <c r="V221" s="76" t="s">
        <v>2146</v>
      </c>
      <c r="W221" s="80" t="s">
        <v>706</v>
      </c>
      <c r="AE221" s="76" t="s">
        <v>2139</v>
      </c>
      <c r="AF221" s="79" t="s">
        <v>699</v>
      </c>
      <c r="AK221" s="76" t="s">
        <v>2230</v>
      </c>
      <c r="AL221" s="79" t="s">
        <v>1306</v>
      </c>
      <c r="AN221" s="76" t="s">
        <v>2633</v>
      </c>
      <c r="AO221" s="79" t="s">
        <v>1540</v>
      </c>
      <c r="AQ221" s="76" t="s">
        <v>2714</v>
      </c>
      <c r="AR221" s="79" t="s">
        <v>1475</v>
      </c>
      <c r="AT221" s="76" t="s">
        <v>2030</v>
      </c>
      <c r="AU221" s="79" t="s">
        <v>895</v>
      </c>
      <c r="BC221" s="76" t="s">
        <v>1664</v>
      </c>
      <c r="BD221" s="80" t="s">
        <v>1338</v>
      </c>
      <c r="BR221" s="76" t="s">
        <v>1866</v>
      </c>
      <c r="BS221" s="80" t="s">
        <v>1401</v>
      </c>
      <c r="CD221" s="76" t="s">
        <v>2014</v>
      </c>
      <c r="CE221" s="79" t="s">
        <v>879</v>
      </c>
      <c r="CJ221" s="76" t="s">
        <v>2408</v>
      </c>
      <c r="CK221" s="79" t="s">
        <v>1143</v>
      </c>
    </row>
    <row r="222" spans="4:89" x14ac:dyDescent="0.25">
      <c r="D222" s="76" t="s">
        <v>1899</v>
      </c>
      <c r="E222" s="79" t="s">
        <v>1434</v>
      </c>
      <c r="G222" s="76" t="s">
        <v>2140</v>
      </c>
      <c r="H222" s="79" t="s">
        <v>700</v>
      </c>
      <c r="P222" s="77" t="s">
        <v>2166</v>
      </c>
      <c r="Q222" s="80" t="s">
        <v>726</v>
      </c>
      <c r="S222" s="76" t="s">
        <v>1890</v>
      </c>
      <c r="T222" s="79" t="s">
        <v>1425</v>
      </c>
      <c r="V222" s="76" t="s">
        <v>2147</v>
      </c>
      <c r="W222" s="79" t="s">
        <v>707</v>
      </c>
      <c r="AE222" s="76" t="s">
        <v>2140</v>
      </c>
      <c r="AF222" s="80" t="s">
        <v>700</v>
      </c>
      <c r="AK222" s="76" t="s">
        <v>2231</v>
      </c>
      <c r="AL222" s="80" t="s">
        <v>1307</v>
      </c>
      <c r="AN222" s="77" t="s">
        <v>2634</v>
      </c>
      <c r="AO222" s="80" t="s">
        <v>1541</v>
      </c>
      <c r="AQ222" s="77" t="s">
        <v>2715</v>
      </c>
      <c r="AR222" s="80" t="s">
        <v>1477</v>
      </c>
      <c r="AT222" s="76" t="s">
        <v>2031</v>
      </c>
      <c r="AU222" s="80" t="s">
        <v>894</v>
      </c>
      <c r="BC222" s="76" t="s">
        <v>1665</v>
      </c>
      <c r="BD222" s="79" t="s">
        <v>1339</v>
      </c>
      <c r="BR222" s="76" t="s">
        <v>1867</v>
      </c>
      <c r="BS222" s="79" t="s">
        <v>1400</v>
      </c>
      <c r="CD222" s="76" t="s">
        <v>2015</v>
      </c>
      <c r="CE222" s="80" t="s">
        <v>876</v>
      </c>
      <c r="CJ222" s="77" t="s">
        <v>2409</v>
      </c>
      <c r="CK222" s="80" t="s">
        <v>1144</v>
      </c>
    </row>
    <row r="223" spans="4:89" x14ac:dyDescent="0.25">
      <c r="D223" s="76" t="s">
        <v>1900</v>
      </c>
      <c r="E223" s="79" t="s">
        <v>1435</v>
      </c>
      <c r="G223" s="76" t="s">
        <v>2141</v>
      </c>
      <c r="H223" s="79" t="s">
        <v>701</v>
      </c>
      <c r="P223" s="76" t="s">
        <v>2167</v>
      </c>
      <c r="Q223" s="79" t="s">
        <v>727</v>
      </c>
      <c r="S223" s="76" t="s">
        <v>1891</v>
      </c>
      <c r="T223" s="79" t="s">
        <v>1426</v>
      </c>
      <c r="V223" s="76" t="s">
        <v>2148</v>
      </c>
      <c r="W223" s="80" t="s">
        <v>708</v>
      </c>
      <c r="AE223" s="76" t="s">
        <v>2141</v>
      </c>
      <c r="AF223" s="79" t="s">
        <v>701</v>
      </c>
      <c r="AK223" s="76" t="s">
        <v>2232</v>
      </c>
      <c r="AL223" s="79" t="s">
        <v>1308</v>
      </c>
      <c r="AN223" s="76" t="s">
        <v>2635</v>
      </c>
      <c r="AO223" s="79" t="s">
        <v>1542</v>
      </c>
      <c r="AQ223" s="76" t="s">
        <v>2716</v>
      </c>
      <c r="AR223" s="79" t="s">
        <v>1479</v>
      </c>
      <c r="AT223" s="76" t="s">
        <v>2032</v>
      </c>
      <c r="AU223" s="79" t="s">
        <v>896</v>
      </c>
      <c r="BC223" s="76" t="s">
        <v>1666</v>
      </c>
      <c r="BD223" s="80" t="s">
        <v>1340</v>
      </c>
      <c r="BR223" s="76" t="s">
        <v>1868</v>
      </c>
      <c r="BS223" s="80" t="s">
        <v>1402</v>
      </c>
      <c r="CD223" s="76" t="s">
        <v>2016</v>
      </c>
      <c r="CE223" s="79" t="s">
        <v>880</v>
      </c>
      <c r="CJ223" s="76" t="s">
        <v>2410</v>
      </c>
      <c r="CK223" s="79" t="s">
        <v>1145</v>
      </c>
    </row>
    <row r="224" spans="4:89" x14ac:dyDescent="0.25">
      <c r="D224" s="76" t="s">
        <v>1901</v>
      </c>
      <c r="E224" s="79" t="s">
        <v>1436</v>
      </c>
      <c r="G224" s="76" t="s">
        <v>2142</v>
      </c>
      <c r="H224" s="79" t="s">
        <v>702</v>
      </c>
      <c r="P224" s="77" t="s">
        <v>2168</v>
      </c>
      <c r="Q224" s="80" t="s">
        <v>728</v>
      </c>
      <c r="S224" s="76" t="s">
        <v>1892</v>
      </c>
      <c r="T224" s="79" t="s">
        <v>1427</v>
      </c>
      <c r="V224" s="76" t="s">
        <v>2149</v>
      </c>
      <c r="W224" s="79" t="s">
        <v>709</v>
      </c>
      <c r="AE224" s="76" t="s">
        <v>2142</v>
      </c>
      <c r="AF224" s="80" t="s">
        <v>702</v>
      </c>
      <c r="AK224" s="76" t="s">
        <v>2233</v>
      </c>
      <c r="AL224" s="80" t="s">
        <v>1309</v>
      </c>
      <c r="AN224" s="77" t="s">
        <v>2636</v>
      </c>
      <c r="AO224" s="80" t="s">
        <v>1544</v>
      </c>
      <c r="AQ224" s="77" t="s">
        <v>2717</v>
      </c>
      <c r="AR224" s="80" t="s">
        <v>1478</v>
      </c>
      <c r="AT224" s="76" t="s">
        <v>2033</v>
      </c>
      <c r="AU224" s="80" t="s">
        <v>897</v>
      </c>
      <c r="BC224" s="76" t="s">
        <v>1667</v>
      </c>
      <c r="BD224" s="79" t="s">
        <v>1337</v>
      </c>
      <c r="BR224" s="76" t="s">
        <v>1869</v>
      </c>
      <c r="BS224" s="79" t="s">
        <v>1403</v>
      </c>
      <c r="CD224" s="76" t="s">
        <v>2017</v>
      </c>
      <c r="CE224" s="80" t="s">
        <v>881</v>
      </c>
      <c r="CJ224" s="77" t="s">
        <v>2411</v>
      </c>
      <c r="CK224" s="80" t="s">
        <v>1146</v>
      </c>
    </row>
    <row r="225" spans="4:89" x14ac:dyDescent="0.25">
      <c r="D225" s="76" t="s">
        <v>1902</v>
      </c>
      <c r="E225" s="79" t="s">
        <v>1437</v>
      </c>
      <c r="G225" s="76" t="s">
        <v>2143</v>
      </c>
      <c r="H225" s="79" t="s">
        <v>703</v>
      </c>
      <c r="P225" s="76" t="s">
        <v>2169</v>
      </c>
      <c r="Q225" s="79" t="s">
        <v>729</v>
      </c>
      <c r="S225" s="76" t="s">
        <v>1893</v>
      </c>
      <c r="T225" s="79" t="s">
        <v>1428</v>
      </c>
      <c r="V225" s="76" t="s">
        <v>2150</v>
      </c>
      <c r="W225" s="80" t="s">
        <v>710</v>
      </c>
      <c r="AE225" s="76" t="s">
        <v>2143</v>
      </c>
      <c r="AF225" s="79" t="s">
        <v>703</v>
      </c>
      <c r="AK225" s="76" t="s">
        <v>2234</v>
      </c>
      <c r="AL225" s="79" t="s">
        <v>1310</v>
      </c>
      <c r="AN225" s="76" t="s">
        <v>2637</v>
      </c>
      <c r="AO225" s="79" t="s">
        <v>1545</v>
      </c>
      <c r="AQ225" s="76" t="s">
        <v>2718</v>
      </c>
      <c r="AR225" s="79" t="s">
        <v>1476</v>
      </c>
      <c r="AT225" s="76" t="s">
        <v>2034</v>
      </c>
      <c r="AU225" s="79" t="s">
        <v>898</v>
      </c>
      <c r="BC225" s="76" t="s">
        <v>1668</v>
      </c>
      <c r="BD225" s="80" t="s">
        <v>1341</v>
      </c>
      <c r="BR225" s="76" t="s">
        <v>1870</v>
      </c>
      <c r="BS225" s="80" t="s">
        <v>1404</v>
      </c>
      <c r="CD225" s="76" t="s">
        <v>2018</v>
      </c>
      <c r="CE225" s="79" t="s">
        <v>882</v>
      </c>
      <c r="CJ225" s="76" t="s">
        <v>2412</v>
      </c>
      <c r="CK225" s="79" t="s">
        <v>1147</v>
      </c>
    </row>
    <row r="226" spans="4:89" x14ac:dyDescent="0.25">
      <c r="D226" s="76" t="s">
        <v>1903</v>
      </c>
      <c r="E226" s="79" t="s">
        <v>1438</v>
      </c>
      <c r="G226" s="76" t="s">
        <v>2144</v>
      </c>
      <c r="H226" s="79" t="s">
        <v>704</v>
      </c>
      <c r="P226" s="77" t="s">
        <v>2170</v>
      </c>
      <c r="Q226" s="80" t="s">
        <v>730</v>
      </c>
      <c r="S226" s="76" t="s">
        <v>1894</v>
      </c>
      <c r="T226" s="79" t="s">
        <v>1430</v>
      </c>
      <c r="V226" s="76" t="s">
        <v>2151</v>
      </c>
      <c r="W226" s="79" t="s">
        <v>711</v>
      </c>
      <c r="AE226" s="76" t="s">
        <v>2144</v>
      </c>
      <c r="AF226" s="80" t="s">
        <v>704</v>
      </c>
      <c r="AK226" s="76" t="s">
        <v>2235</v>
      </c>
      <c r="AL226" s="80" t="s">
        <v>1311</v>
      </c>
      <c r="AN226" s="77" t="s">
        <v>2638</v>
      </c>
      <c r="AO226" s="80" t="s">
        <v>1546</v>
      </c>
      <c r="AQ226" s="77" t="s">
        <v>2719</v>
      </c>
      <c r="AR226" s="80" t="s">
        <v>1456</v>
      </c>
      <c r="AT226" s="76" t="s">
        <v>2035</v>
      </c>
      <c r="AU226" s="80" t="s">
        <v>899</v>
      </c>
      <c r="BC226" s="82" t="s">
        <v>1669</v>
      </c>
      <c r="BD226" s="83" t="s">
        <v>1342</v>
      </c>
      <c r="BR226" s="76" t="s">
        <v>1871</v>
      </c>
      <c r="BS226" s="79" t="s">
        <v>1405</v>
      </c>
      <c r="CD226" s="76" t="s">
        <v>2019</v>
      </c>
      <c r="CE226" s="80" t="s">
        <v>883</v>
      </c>
      <c r="CJ226" s="77" t="s">
        <v>2413</v>
      </c>
      <c r="CK226" s="80" t="s">
        <v>1149</v>
      </c>
    </row>
    <row r="227" spans="4:89" x14ac:dyDescent="0.25">
      <c r="D227" s="76" t="s">
        <v>1904</v>
      </c>
      <c r="E227" s="79" t="s">
        <v>1439</v>
      </c>
      <c r="G227" s="76" t="s">
        <v>2145</v>
      </c>
      <c r="H227" s="79" t="s">
        <v>705</v>
      </c>
      <c r="P227" s="76" t="s">
        <v>2171</v>
      </c>
      <c r="Q227" s="79" t="s">
        <v>731</v>
      </c>
      <c r="S227" s="76" t="s">
        <v>1895</v>
      </c>
      <c r="T227" s="79" t="s">
        <v>1431</v>
      </c>
      <c r="V227" s="76" t="s">
        <v>2152</v>
      </c>
      <c r="W227" s="80" t="s">
        <v>712</v>
      </c>
      <c r="AE227" s="76" t="s">
        <v>2145</v>
      </c>
      <c r="AF227" s="79" t="s">
        <v>705</v>
      </c>
      <c r="AK227" s="76" t="s">
        <v>2236</v>
      </c>
      <c r="AL227" s="79" t="s">
        <v>1312</v>
      </c>
      <c r="AN227" s="76" t="s">
        <v>2639</v>
      </c>
      <c r="AO227" s="79" t="s">
        <v>1543</v>
      </c>
      <c r="AQ227" s="76" t="s">
        <v>2720</v>
      </c>
      <c r="AR227" s="79" t="s">
        <v>1480</v>
      </c>
      <c r="AT227" s="76" t="s">
        <v>2036</v>
      </c>
      <c r="AU227" s="79" t="s">
        <v>900</v>
      </c>
      <c r="BC227" s="76" t="s">
        <v>2417</v>
      </c>
      <c r="BD227" s="79" t="s">
        <v>1483</v>
      </c>
      <c r="BR227" s="76" t="s">
        <v>1872</v>
      </c>
      <c r="BS227" s="80" t="s">
        <v>1406</v>
      </c>
      <c r="CD227" s="76" t="s">
        <v>2020</v>
      </c>
      <c r="CE227" s="79" t="s">
        <v>884</v>
      </c>
      <c r="CJ227" s="76" t="s">
        <v>2414</v>
      </c>
      <c r="CK227" s="79" t="s">
        <v>1148</v>
      </c>
    </row>
    <row r="228" spans="4:89" x14ac:dyDescent="0.25">
      <c r="D228" s="76" t="s">
        <v>1905</v>
      </c>
      <c r="E228" s="79" t="s">
        <v>1440</v>
      </c>
      <c r="G228" s="76" t="s">
        <v>2146</v>
      </c>
      <c r="H228" s="79" t="s">
        <v>706</v>
      </c>
      <c r="P228" s="77" t="s">
        <v>2172</v>
      </c>
      <c r="Q228" s="80" t="s">
        <v>732</v>
      </c>
      <c r="S228" s="76" t="s">
        <v>1896</v>
      </c>
      <c r="T228" s="79" t="s">
        <v>1432</v>
      </c>
      <c r="V228" s="76" t="s">
        <v>2153</v>
      </c>
      <c r="W228" s="79" t="s">
        <v>713</v>
      </c>
      <c r="AE228" s="76" t="s">
        <v>2146</v>
      </c>
      <c r="AF228" s="80" t="s">
        <v>706</v>
      </c>
      <c r="AK228" s="76" t="s">
        <v>2237</v>
      </c>
      <c r="AL228" s="80" t="s">
        <v>1313</v>
      </c>
      <c r="AN228" s="77" t="s">
        <v>2640</v>
      </c>
      <c r="AO228" s="80" t="s">
        <v>1547</v>
      </c>
      <c r="AQ228" s="77" t="s">
        <v>2721</v>
      </c>
      <c r="AR228" s="80" t="s">
        <v>1481</v>
      </c>
      <c r="AT228" s="76" t="s">
        <v>2037</v>
      </c>
      <c r="AU228" s="80" t="s">
        <v>901</v>
      </c>
      <c r="BC228" s="77" t="s">
        <v>2418</v>
      </c>
      <c r="BD228" s="80" t="s">
        <v>1484</v>
      </c>
      <c r="BR228" s="76" t="s">
        <v>1873</v>
      </c>
      <c r="BS228" s="79" t="s">
        <v>1407</v>
      </c>
      <c r="CD228" s="76" t="s">
        <v>2021</v>
      </c>
      <c r="CE228" s="80" t="s">
        <v>885</v>
      </c>
      <c r="CJ228" s="77" t="s">
        <v>2415</v>
      </c>
      <c r="CK228" s="80" t="s">
        <v>1150</v>
      </c>
    </row>
    <row r="229" spans="4:89" x14ac:dyDescent="0.25">
      <c r="D229" s="76" t="s">
        <v>1906</v>
      </c>
      <c r="E229" s="79" t="s">
        <v>1441</v>
      </c>
      <c r="G229" s="76" t="s">
        <v>2147</v>
      </c>
      <c r="H229" s="79" t="s">
        <v>707</v>
      </c>
      <c r="P229" s="76" t="s">
        <v>2173</v>
      </c>
      <c r="Q229" s="79" t="s">
        <v>737</v>
      </c>
      <c r="S229" s="76" t="s">
        <v>1897</v>
      </c>
      <c r="T229" s="79" t="s">
        <v>1433</v>
      </c>
      <c r="V229" s="76" t="s">
        <v>2154</v>
      </c>
      <c r="W229" s="80" t="s">
        <v>714</v>
      </c>
      <c r="AE229" s="76" t="s">
        <v>2147</v>
      </c>
      <c r="AF229" s="79" t="s">
        <v>707</v>
      </c>
      <c r="AK229" s="76" t="s">
        <v>2238</v>
      </c>
      <c r="AL229" s="79" t="s">
        <v>1314</v>
      </c>
      <c r="AN229" s="76" t="s">
        <v>2641</v>
      </c>
      <c r="AO229" s="79" t="s">
        <v>1548</v>
      </c>
      <c r="AT229" s="76" t="s">
        <v>2038</v>
      </c>
      <c r="AU229" s="79" t="s">
        <v>902</v>
      </c>
      <c r="BC229" s="76" t="s">
        <v>2419</v>
      </c>
      <c r="BD229" s="79" t="s">
        <v>1485</v>
      </c>
      <c r="BR229" s="76" t="s">
        <v>1874</v>
      </c>
      <c r="BS229" s="80" t="s">
        <v>1408</v>
      </c>
      <c r="CD229" s="76" t="s">
        <v>2022</v>
      </c>
      <c r="CE229" s="79" t="s">
        <v>886</v>
      </c>
      <c r="CJ229" s="82" t="s">
        <v>2416</v>
      </c>
      <c r="CK229" s="83" t="s">
        <v>1151</v>
      </c>
    </row>
    <row r="230" spans="4:89" x14ac:dyDescent="0.25">
      <c r="D230" s="76" t="s">
        <v>1907</v>
      </c>
      <c r="E230" s="79" t="s">
        <v>1442</v>
      </c>
      <c r="G230" s="76" t="s">
        <v>2148</v>
      </c>
      <c r="H230" s="79" t="s">
        <v>708</v>
      </c>
      <c r="P230" s="77" t="s">
        <v>2174</v>
      </c>
      <c r="Q230" s="80" t="s">
        <v>733</v>
      </c>
      <c r="S230" s="76" t="s">
        <v>1898</v>
      </c>
      <c r="T230" s="79" t="s">
        <v>1429</v>
      </c>
      <c r="V230" s="76" t="s">
        <v>2155</v>
      </c>
      <c r="W230" s="79" t="s">
        <v>715</v>
      </c>
      <c r="AE230" s="76" t="s">
        <v>2148</v>
      </c>
      <c r="AF230" s="80" t="s">
        <v>708</v>
      </c>
      <c r="AK230" s="76" t="s">
        <v>2239</v>
      </c>
      <c r="AL230" s="80" t="s">
        <v>1315</v>
      </c>
      <c r="AN230" s="77" t="s">
        <v>2642</v>
      </c>
      <c r="AO230" s="80" t="s">
        <v>1549</v>
      </c>
      <c r="AT230" s="76" t="s">
        <v>2039</v>
      </c>
      <c r="AU230" s="80" t="s">
        <v>903</v>
      </c>
      <c r="BC230" s="77" t="s">
        <v>2420</v>
      </c>
      <c r="BD230" s="80" t="s">
        <v>1486</v>
      </c>
      <c r="BR230" s="76" t="s">
        <v>1875</v>
      </c>
      <c r="BS230" s="79" t="s">
        <v>1409</v>
      </c>
      <c r="CD230" s="76" t="s">
        <v>2023</v>
      </c>
      <c r="CE230" s="80" t="s">
        <v>887</v>
      </c>
      <c r="CJ230" s="76" t="s">
        <v>2491</v>
      </c>
      <c r="CK230" s="79" t="s">
        <v>1343</v>
      </c>
    </row>
    <row r="231" spans="4:89" x14ac:dyDescent="0.25">
      <c r="D231" s="76" t="s">
        <v>1908</v>
      </c>
      <c r="E231" s="79" t="s">
        <v>1443</v>
      </c>
      <c r="G231" s="76" t="s">
        <v>2149</v>
      </c>
      <c r="H231" s="79" t="s">
        <v>709</v>
      </c>
      <c r="P231" s="76" t="s">
        <v>2175</v>
      </c>
      <c r="Q231" s="79" t="s">
        <v>734</v>
      </c>
      <c r="S231" s="76" t="s">
        <v>1899</v>
      </c>
      <c r="T231" s="79" t="s">
        <v>1434</v>
      </c>
      <c r="V231" s="76" t="s">
        <v>2156</v>
      </c>
      <c r="W231" s="80" t="s">
        <v>716</v>
      </c>
      <c r="AE231" s="76" t="s">
        <v>2149</v>
      </c>
      <c r="AF231" s="79" t="s">
        <v>709</v>
      </c>
      <c r="AK231" s="76" t="s">
        <v>2240</v>
      </c>
      <c r="AL231" s="79" t="s">
        <v>1316</v>
      </c>
      <c r="AN231" s="76" t="s">
        <v>2643</v>
      </c>
      <c r="AO231" s="79" t="s">
        <v>1538</v>
      </c>
      <c r="AT231" s="76" t="s">
        <v>2040</v>
      </c>
      <c r="AU231" s="79" t="s">
        <v>791</v>
      </c>
      <c r="BC231" s="76" t="s">
        <v>2421</v>
      </c>
      <c r="BD231" s="79" t="s">
        <v>1487</v>
      </c>
      <c r="BR231" s="76" t="s">
        <v>1876</v>
      </c>
      <c r="BS231" s="80" t="s">
        <v>1410</v>
      </c>
      <c r="CD231" s="76" t="s">
        <v>2024</v>
      </c>
      <c r="CE231" s="79" t="s">
        <v>888</v>
      </c>
      <c r="CJ231" s="77" t="s">
        <v>2492</v>
      </c>
      <c r="CK231" s="80" t="s">
        <v>1344</v>
      </c>
    </row>
    <row r="232" spans="4:89" x14ac:dyDescent="0.25">
      <c r="D232" s="76" t="s">
        <v>1909</v>
      </c>
      <c r="E232" s="79" t="s">
        <v>1444</v>
      </c>
      <c r="G232" s="76" t="s">
        <v>2150</v>
      </c>
      <c r="H232" s="79" t="s">
        <v>710</v>
      </c>
      <c r="P232" s="77" t="s">
        <v>2176</v>
      </c>
      <c r="Q232" s="80" t="s">
        <v>693</v>
      </c>
      <c r="S232" s="76" t="s">
        <v>1900</v>
      </c>
      <c r="T232" s="79" t="s">
        <v>1435</v>
      </c>
      <c r="V232" s="76" t="s">
        <v>2157</v>
      </c>
      <c r="W232" s="79" t="s">
        <v>717</v>
      </c>
      <c r="AE232" s="76" t="s">
        <v>2150</v>
      </c>
      <c r="AF232" s="80" t="s">
        <v>710</v>
      </c>
      <c r="AK232" s="76" t="s">
        <v>2241</v>
      </c>
      <c r="AL232" s="80" t="s">
        <v>1317</v>
      </c>
      <c r="AN232" s="77" t="s">
        <v>2644</v>
      </c>
      <c r="AO232" s="80" t="s">
        <v>1550</v>
      </c>
      <c r="AT232" s="76" t="s">
        <v>2041</v>
      </c>
      <c r="AU232" s="80" t="s">
        <v>904</v>
      </c>
      <c r="BC232" s="77" t="s">
        <v>2422</v>
      </c>
      <c r="BD232" s="80" t="s">
        <v>1488</v>
      </c>
      <c r="BR232" s="76" t="s">
        <v>1877</v>
      </c>
      <c r="BS232" s="79" t="s">
        <v>1411</v>
      </c>
      <c r="CD232" s="76" t="s">
        <v>2025</v>
      </c>
      <c r="CE232" s="80" t="s">
        <v>889</v>
      </c>
      <c r="CJ232" s="76" t="s">
        <v>2493</v>
      </c>
      <c r="CK232" s="79" t="s">
        <v>1345</v>
      </c>
    </row>
    <row r="233" spans="4:89" x14ac:dyDescent="0.25">
      <c r="D233" s="76" t="s">
        <v>1910</v>
      </c>
      <c r="E233" s="79" t="s">
        <v>1445</v>
      </c>
      <c r="G233" s="76" t="s">
        <v>2151</v>
      </c>
      <c r="H233" s="79" t="s">
        <v>711</v>
      </c>
      <c r="P233" s="76" t="s">
        <v>2177</v>
      </c>
      <c r="Q233" s="79" t="s">
        <v>735</v>
      </c>
      <c r="S233" s="76" t="s">
        <v>1901</v>
      </c>
      <c r="T233" s="79" t="s">
        <v>1436</v>
      </c>
      <c r="V233" s="76" t="s">
        <v>2158</v>
      </c>
      <c r="W233" s="80" t="s">
        <v>718</v>
      </c>
      <c r="AE233" s="76" t="s">
        <v>2151</v>
      </c>
      <c r="AF233" s="79" t="s">
        <v>711</v>
      </c>
      <c r="AK233" s="76" t="s">
        <v>2242</v>
      </c>
      <c r="AL233" s="79" t="s">
        <v>1318</v>
      </c>
      <c r="AN233" s="76" t="s">
        <v>2645</v>
      </c>
      <c r="AO233" s="79" t="s">
        <v>1551</v>
      </c>
      <c r="AT233" s="76" t="s">
        <v>2042</v>
      </c>
      <c r="AU233" s="79" t="s">
        <v>905</v>
      </c>
      <c r="BC233" s="76" t="s">
        <v>2423</v>
      </c>
      <c r="BD233" s="79" t="s">
        <v>1489</v>
      </c>
      <c r="BR233" s="76" t="s">
        <v>1878</v>
      </c>
      <c r="BS233" s="80" t="s">
        <v>1412</v>
      </c>
      <c r="CD233" s="76" t="s">
        <v>2026</v>
      </c>
      <c r="CE233" s="79" t="s">
        <v>890</v>
      </c>
      <c r="CJ233" s="77" t="s">
        <v>2494</v>
      </c>
      <c r="CK233" s="80" t="s">
        <v>1346</v>
      </c>
    </row>
    <row r="234" spans="4:89" x14ac:dyDescent="0.25">
      <c r="D234" s="76" t="s">
        <v>1911</v>
      </c>
      <c r="E234" s="79" t="s">
        <v>1446</v>
      </c>
      <c r="G234" s="76" t="s">
        <v>2152</v>
      </c>
      <c r="H234" s="79" t="s">
        <v>712</v>
      </c>
      <c r="P234" s="77" t="s">
        <v>2178</v>
      </c>
      <c r="Q234" s="80" t="s">
        <v>736</v>
      </c>
      <c r="S234" s="76" t="s">
        <v>1902</v>
      </c>
      <c r="T234" s="79" t="s">
        <v>1437</v>
      </c>
      <c r="V234" s="76" t="s">
        <v>2159</v>
      </c>
      <c r="W234" s="79" t="s">
        <v>719</v>
      </c>
      <c r="AE234" s="76" t="s">
        <v>2152</v>
      </c>
      <c r="AF234" s="80" t="s">
        <v>712</v>
      </c>
      <c r="AK234" s="76" t="s">
        <v>2243</v>
      </c>
      <c r="AL234" s="80" t="s">
        <v>1319</v>
      </c>
      <c r="AN234" s="77" t="s">
        <v>2646</v>
      </c>
      <c r="AO234" s="80" t="s">
        <v>1552</v>
      </c>
      <c r="AT234" s="76" t="s">
        <v>2043</v>
      </c>
      <c r="AU234" s="80" t="s">
        <v>906</v>
      </c>
      <c r="BC234" s="77" t="s">
        <v>2424</v>
      </c>
      <c r="BD234" s="80" t="s">
        <v>1490</v>
      </c>
      <c r="BR234" s="76" t="s">
        <v>1879</v>
      </c>
      <c r="BS234" s="79" t="s">
        <v>1413</v>
      </c>
      <c r="CD234" s="76" t="s">
        <v>2027</v>
      </c>
      <c r="CE234" s="80" t="s">
        <v>891</v>
      </c>
      <c r="CJ234" s="76" t="s">
        <v>2495</v>
      </c>
      <c r="CK234" s="79" t="s">
        <v>1347</v>
      </c>
    </row>
    <row r="235" spans="4:89" x14ac:dyDescent="0.25">
      <c r="D235" s="76" t="s">
        <v>1912</v>
      </c>
      <c r="E235" s="79" t="s">
        <v>1447</v>
      </c>
      <c r="G235" s="76" t="s">
        <v>2153</v>
      </c>
      <c r="H235" s="79" t="s">
        <v>713</v>
      </c>
      <c r="P235" s="76" t="s">
        <v>2179</v>
      </c>
      <c r="Q235" s="79" t="s">
        <v>738</v>
      </c>
      <c r="S235" s="76" t="s">
        <v>1903</v>
      </c>
      <c r="T235" s="79" t="s">
        <v>1438</v>
      </c>
      <c r="V235" s="76" t="s">
        <v>2160</v>
      </c>
      <c r="W235" s="80" t="s">
        <v>720</v>
      </c>
      <c r="AE235" s="76" t="s">
        <v>2153</v>
      </c>
      <c r="AF235" s="79" t="s">
        <v>713</v>
      </c>
      <c r="AK235" s="76" t="s">
        <v>2244</v>
      </c>
      <c r="AL235" s="79" t="s">
        <v>1320</v>
      </c>
      <c r="AN235" s="76" t="s">
        <v>2647</v>
      </c>
      <c r="AO235" s="79" t="s">
        <v>1553</v>
      </c>
      <c r="AT235" s="76" t="s">
        <v>2044</v>
      </c>
      <c r="AU235" s="79" t="s">
        <v>907</v>
      </c>
      <c r="BC235" s="76" t="s">
        <v>2425</v>
      </c>
      <c r="BD235" s="79" t="s">
        <v>1491</v>
      </c>
      <c r="BR235" s="76" t="s">
        <v>1880</v>
      </c>
      <c r="BS235" s="80" t="s">
        <v>1415</v>
      </c>
      <c r="CD235" s="76" t="s">
        <v>2028</v>
      </c>
      <c r="CE235" s="79" t="s">
        <v>892</v>
      </c>
      <c r="CJ235" s="77" t="s">
        <v>2496</v>
      </c>
      <c r="CK235" s="80" t="s">
        <v>1348</v>
      </c>
    </row>
    <row r="236" spans="4:89" x14ac:dyDescent="0.25">
      <c r="D236" s="76" t="s">
        <v>1913</v>
      </c>
      <c r="E236" s="79" t="s">
        <v>1448</v>
      </c>
      <c r="G236" s="76" t="s">
        <v>2154</v>
      </c>
      <c r="H236" s="79" t="s">
        <v>714</v>
      </c>
      <c r="P236" s="77" t="s">
        <v>2180</v>
      </c>
      <c r="Q236" s="80" t="s">
        <v>739</v>
      </c>
      <c r="S236" s="76" t="s">
        <v>1904</v>
      </c>
      <c r="T236" s="79" t="s">
        <v>1439</v>
      </c>
      <c r="V236" s="76" t="s">
        <v>2161</v>
      </c>
      <c r="W236" s="79" t="s">
        <v>721</v>
      </c>
      <c r="AE236" s="76" t="s">
        <v>2154</v>
      </c>
      <c r="AF236" s="80" t="s">
        <v>714</v>
      </c>
      <c r="AK236" s="76" t="s">
        <v>2245</v>
      </c>
      <c r="AL236" s="80" t="s">
        <v>1321</v>
      </c>
      <c r="AN236" s="77" t="s">
        <v>2648</v>
      </c>
      <c r="AO236" s="80" t="s">
        <v>1554</v>
      </c>
      <c r="AT236" s="76" t="s">
        <v>2045</v>
      </c>
      <c r="AU236" s="80" t="s">
        <v>909</v>
      </c>
      <c r="BC236" s="77" t="s">
        <v>2426</v>
      </c>
      <c r="BD236" s="80" t="s">
        <v>1492</v>
      </c>
      <c r="BR236" s="76" t="s">
        <v>1881</v>
      </c>
      <c r="BS236" s="79" t="s">
        <v>1414</v>
      </c>
      <c r="CD236" s="76" t="s">
        <v>2029</v>
      </c>
      <c r="CE236" s="80" t="s">
        <v>893</v>
      </c>
      <c r="CJ236" s="76" t="s">
        <v>2497</v>
      </c>
      <c r="CK236" s="79" t="s">
        <v>1349</v>
      </c>
    </row>
    <row r="237" spans="4:89" x14ac:dyDescent="0.25">
      <c r="D237" s="76" t="s">
        <v>1914</v>
      </c>
      <c r="E237" s="79" t="s">
        <v>1449</v>
      </c>
      <c r="G237" s="76" t="s">
        <v>2155</v>
      </c>
      <c r="H237" s="79" t="s">
        <v>715</v>
      </c>
      <c r="P237" s="76" t="s">
        <v>2181</v>
      </c>
      <c r="Q237" s="79" t="s">
        <v>740</v>
      </c>
      <c r="S237" s="76" t="s">
        <v>1905</v>
      </c>
      <c r="T237" s="79" t="s">
        <v>1440</v>
      </c>
      <c r="V237" s="76" t="s">
        <v>2162</v>
      </c>
      <c r="W237" s="80" t="s">
        <v>722</v>
      </c>
      <c r="AE237" s="76" t="s">
        <v>2155</v>
      </c>
      <c r="AF237" s="79" t="s">
        <v>715</v>
      </c>
      <c r="AK237" s="76" t="s">
        <v>2246</v>
      </c>
      <c r="AL237" s="79" t="s">
        <v>1322</v>
      </c>
      <c r="AN237" s="76" t="s">
        <v>2649</v>
      </c>
      <c r="AO237" s="79" t="s">
        <v>1555</v>
      </c>
      <c r="AT237" s="76" t="s">
        <v>2046</v>
      </c>
      <c r="AU237" s="79" t="s">
        <v>908</v>
      </c>
      <c r="BC237" s="76" t="s">
        <v>2427</v>
      </c>
      <c r="BD237" s="79" t="s">
        <v>1493</v>
      </c>
      <c r="BR237" s="76" t="s">
        <v>2254</v>
      </c>
      <c r="BS237" s="80" t="s">
        <v>1416</v>
      </c>
      <c r="CD237" s="76" t="s">
        <v>2030</v>
      </c>
      <c r="CE237" s="79" t="s">
        <v>895</v>
      </c>
      <c r="CJ237" s="77" t="s">
        <v>2498</v>
      </c>
      <c r="CK237" s="80" t="s">
        <v>1350</v>
      </c>
    </row>
    <row r="238" spans="4:89" x14ac:dyDescent="0.25">
      <c r="D238" s="76" t="s">
        <v>1915</v>
      </c>
      <c r="E238" s="79" t="s">
        <v>1450</v>
      </c>
      <c r="G238" s="76" t="s">
        <v>2156</v>
      </c>
      <c r="H238" s="79" t="s">
        <v>716</v>
      </c>
      <c r="P238" s="77" t="s">
        <v>2182</v>
      </c>
      <c r="Q238" s="80" t="s">
        <v>741</v>
      </c>
      <c r="S238" s="76" t="s">
        <v>1906</v>
      </c>
      <c r="T238" s="79" t="s">
        <v>1441</v>
      </c>
      <c r="V238" s="76" t="s">
        <v>2163</v>
      </c>
      <c r="W238" s="79" t="s">
        <v>723</v>
      </c>
      <c r="AE238" s="76" t="s">
        <v>2156</v>
      </c>
      <c r="AF238" s="80" t="s">
        <v>716</v>
      </c>
      <c r="AK238" s="76" t="s">
        <v>2247</v>
      </c>
      <c r="AL238" s="80" t="s">
        <v>1323</v>
      </c>
      <c r="AN238" s="77" t="s">
        <v>2650</v>
      </c>
      <c r="AO238" s="80" t="s">
        <v>1556</v>
      </c>
      <c r="AT238" s="76" t="s">
        <v>2047</v>
      </c>
      <c r="AU238" s="80" t="s">
        <v>910</v>
      </c>
      <c r="BC238" s="77" t="s">
        <v>2428</v>
      </c>
      <c r="BD238" s="80" t="s">
        <v>1494</v>
      </c>
      <c r="BR238" s="76" t="s">
        <v>1882</v>
      </c>
      <c r="BS238" s="79" t="s">
        <v>1417</v>
      </c>
      <c r="CD238" s="76" t="s">
        <v>2031</v>
      </c>
      <c r="CE238" s="80" t="s">
        <v>894</v>
      </c>
      <c r="CJ238" s="76" t="s">
        <v>2499</v>
      </c>
      <c r="CK238" s="79" t="s">
        <v>1351</v>
      </c>
    </row>
    <row r="239" spans="4:89" x14ac:dyDescent="0.25">
      <c r="D239" s="76" t="s">
        <v>1916</v>
      </c>
      <c r="E239" s="79" t="s">
        <v>1451</v>
      </c>
      <c r="G239" s="76" t="s">
        <v>2157</v>
      </c>
      <c r="H239" s="79" t="s">
        <v>717</v>
      </c>
      <c r="P239" s="76" t="s">
        <v>2183</v>
      </c>
      <c r="Q239" s="79" t="s">
        <v>742</v>
      </c>
      <c r="S239" s="76" t="s">
        <v>1907</v>
      </c>
      <c r="T239" s="79" t="s">
        <v>1442</v>
      </c>
      <c r="V239" s="76" t="s">
        <v>2164</v>
      </c>
      <c r="W239" s="80" t="s">
        <v>724</v>
      </c>
      <c r="AE239" s="76" t="s">
        <v>2157</v>
      </c>
      <c r="AF239" s="79" t="s">
        <v>717</v>
      </c>
      <c r="AK239" s="76" t="s">
        <v>2248</v>
      </c>
      <c r="AL239" s="79" t="s">
        <v>1324</v>
      </c>
      <c r="AN239" s="76" t="s">
        <v>2651</v>
      </c>
      <c r="AO239" s="79" t="s">
        <v>1557</v>
      </c>
      <c r="AT239" s="76" t="s">
        <v>2048</v>
      </c>
      <c r="AU239" s="79" t="s">
        <v>913</v>
      </c>
      <c r="BC239" s="76" t="s">
        <v>2429</v>
      </c>
      <c r="BD239" s="79" t="s">
        <v>1495</v>
      </c>
      <c r="BR239" s="76" t="s">
        <v>1883</v>
      </c>
      <c r="BS239" s="80" t="s">
        <v>1418</v>
      </c>
      <c r="CD239" s="76" t="s">
        <v>2032</v>
      </c>
      <c r="CE239" s="79" t="s">
        <v>896</v>
      </c>
      <c r="CJ239" s="77" t="s">
        <v>2500</v>
      </c>
      <c r="CK239" s="80" t="s">
        <v>1352</v>
      </c>
    </row>
    <row r="240" spans="4:89" x14ac:dyDescent="0.25">
      <c r="D240" s="76" t="s">
        <v>1917</v>
      </c>
      <c r="E240" s="79" t="s">
        <v>1453</v>
      </c>
      <c r="G240" s="76" t="s">
        <v>2158</v>
      </c>
      <c r="H240" s="79" t="s">
        <v>718</v>
      </c>
      <c r="P240" s="77" t="s">
        <v>2184</v>
      </c>
      <c r="Q240" s="80" t="s">
        <v>743</v>
      </c>
      <c r="S240" s="76" t="s">
        <v>1908</v>
      </c>
      <c r="T240" s="79" t="s">
        <v>1443</v>
      </c>
      <c r="V240" s="76" t="s">
        <v>2165</v>
      </c>
      <c r="W240" s="79" t="s">
        <v>725</v>
      </c>
      <c r="AE240" s="76" t="s">
        <v>2158</v>
      </c>
      <c r="AF240" s="80" t="s">
        <v>718</v>
      </c>
      <c r="AK240" s="76" t="s">
        <v>2249</v>
      </c>
      <c r="AL240" s="80" t="s">
        <v>1325</v>
      </c>
      <c r="AN240" s="77" t="s">
        <v>2652</v>
      </c>
      <c r="AO240" s="80" t="s">
        <v>1558</v>
      </c>
      <c r="AT240" s="76" t="s">
        <v>2049</v>
      </c>
      <c r="AU240" s="80" t="s">
        <v>911</v>
      </c>
      <c r="BC240" s="77" t="s">
        <v>2430</v>
      </c>
      <c r="BD240" s="80" t="s">
        <v>1496</v>
      </c>
      <c r="BR240" s="76" t="s">
        <v>1884</v>
      </c>
      <c r="BS240" s="79" t="s">
        <v>1420</v>
      </c>
      <c r="CD240" s="76" t="s">
        <v>2033</v>
      </c>
      <c r="CE240" s="80" t="s">
        <v>897</v>
      </c>
      <c r="CJ240" s="76" t="s">
        <v>2501</v>
      </c>
      <c r="CK240" s="79" t="s">
        <v>1353</v>
      </c>
    </row>
    <row r="241" spans="4:89" x14ac:dyDescent="0.25">
      <c r="D241" s="76" t="s">
        <v>1918</v>
      </c>
      <c r="E241" s="79" t="s">
        <v>1454</v>
      </c>
      <c r="G241" s="76" t="s">
        <v>2159</v>
      </c>
      <c r="H241" s="79" t="s">
        <v>719</v>
      </c>
      <c r="P241" s="82" t="s">
        <v>2185</v>
      </c>
      <c r="Q241" s="83" t="s">
        <v>744</v>
      </c>
      <c r="S241" s="76" t="s">
        <v>1909</v>
      </c>
      <c r="T241" s="79" t="s">
        <v>1444</v>
      </c>
      <c r="V241" s="76" t="s">
        <v>2166</v>
      </c>
      <c r="W241" s="80" t="s">
        <v>726</v>
      </c>
      <c r="AE241" s="76" t="s">
        <v>2159</v>
      </c>
      <c r="AF241" s="79" t="s">
        <v>719</v>
      </c>
      <c r="AK241" s="76" t="s">
        <v>2250</v>
      </c>
      <c r="AL241" s="79" t="s">
        <v>1326</v>
      </c>
      <c r="AN241" s="76" t="s">
        <v>2653</v>
      </c>
      <c r="AO241" s="79" t="s">
        <v>1559</v>
      </c>
      <c r="AT241" s="82" t="s">
        <v>2050</v>
      </c>
      <c r="AU241" s="83" t="s">
        <v>912</v>
      </c>
      <c r="BC241" s="76" t="s">
        <v>2431</v>
      </c>
      <c r="BD241" s="79" t="s">
        <v>1497</v>
      </c>
      <c r="BR241" s="76" t="s">
        <v>1885</v>
      </c>
      <c r="BS241" s="80" t="s">
        <v>1421</v>
      </c>
      <c r="CD241" s="76" t="s">
        <v>2034</v>
      </c>
      <c r="CE241" s="79" t="s">
        <v>898</v>
      </c>
      <c r="CJ241" s="78" t="s">
        <v>2502</v>
      </c>
      <c r="CK241" s="81" t="s">
        <v>1354</v>
      </c>
    </row>
    <row r="242" spans="4:89" x14ac:dyDescent="0.25">
      <c r="D242" s="76" t="s">
        <v>1919</v>
      </c>
      <c r="E242" s="79" t="s">
        <v>1452</v>
      </c>
      <c r="G242" s="76" t="s">
        <v>2160</v>
      </c>
      <c r="H242" s="79" t="s">
        <v>720</v>
      </c>
      <c r="P242" s="76" t="s">
        <v>2380</v>
      </c>
      <c r="Q242" s="79" t="s">
        <v>1116</v>
      </c>
      <c r="S242" s="76" t="s">
        <v>1910</v>
      </c>
      <c r="T242" s="79" t="s">
        <v>1445</v>
      </c>
      <c r="V242" s="76" t="s">
        <v>2167</v>
      </c>
      <c r="W242" s="79" t="s">
        <v>727</v>
      </c>
      <c r="AE242" s="76" t="s">
        <v>2160</v>
      </c>
      <c r="AF242" s="80" t="s">
        <v>720</v>
      </c>
      <c r="AK242" s="76" t="s">
        <v>2251</v>
      </c>
      <c r="AL242" s="80" t="s">
        <v>1327</v>
      </c>
      <c r="AN242" s="77" t="s">
        <v>2654</v>
      </c>
      <c r="AO242" s="80" t="s">
        <v>1560</v>
      </c>
      <c r="AT242" s="76" t="s">
        <v>2380</v>
      </c>
      <c r="AU242" s="79" t="s">
        <v>1116</v>
      </c>
      <c r="BC242" s="77" t="s">
        <v>2432</v>
      </c>
      <c r="BD242" s="80" t="s">
        <v>1498</v>
      </c>
      <c r="BR242" s="76" t="s">
        <v>1886</v>
      </c>
      <c r="BS242" s="79" t="s">
        <v>1422</v>
      </c>
      <c r="CD242" s="76" t="s">
        <v>2035</v>
      </c>
      <c r="CE242" s="80" t="s">
        <v>899</v>
      </c>
      <c r="CJ242" s="76" t="s">
        <v>2503</v>
      </c>
      <c r="CK242" s="79" t="s">
        <v>1356</v>
      </c>
    </row>
    <row r="243" spans="4:89" x14ac:dyDescent="0.25">
      <c r="D243" s="76" t="s">
        <v>1920</v>
      </c>
      <c r="E243" s="79" t="s">
        <v>1455</v>
      </c>
      <c r="G243" s="76" t="s">
        <v>2161</v>
      </c>
      <c r="H243" s="79" t="s">
        <v>721</v>
      </c>
      <c r="P243" s="77" t="s">
        <v>2381</v>
      </c>
      <c r="Q243" s="80" t="s">
        <v>1117</v>
      </c>
      <c r="S243" s="76" t="s">
        <v>1911</v>
      </c>
      <c r="T243" s="79" t="s">
        <v>1446</v>
      </c>
      <c r="V243" s="76" t="s">
        <v>2168</v>
      </c>
      <c r="W243" s="80" t="s">
        <v>728</v>
      </c>
      <c r="AE243" s="76" t="s">
        <v>2161</v>
      </c>
      <c r="AF243" s="79" t="s">
        <v>721</v>
      </c>
      <c r="AK243" s="76" t="s">
        <v>2252</v>
      </c>
      <c r="AL243" s="79" t="s">
        <v>1328</v>
      </c>
      <c r="AN243" s="76" t="s">
        <v>2655</v>
      </c>
      <c r="AO243" s="79" t="s">
        <v>1561</v>
      </c>
      <c r="AT243" s="77" t="s">
        <v>2381</v>
      </c>
      <c r="AU243" s="80" t="s">
        <v>1117</v>
      </c>
      <c r="BC243" s="76" t="s">
        <v>2433</v>
      </c>
      <c r="BD243" s="79" t="s">
        <v>1499</v>
      </c>
      <c r="BR243" s="76" t="s">
        <v>1887</v>
      </c>
      <c r="BS243" s="80" t="s">
        <v>1419</v>
      </c>
      <c r="CD243" s="76" t="s">
        <v>2036</v>
      </c>
      <c r="CE243" s="79" t="s">
        <v>900</v>
      </c>
      <c r="CJ243" s="77" t="s">
        <v>2504</v>
      </c>
      <c r="CK243" s="80" t="s">
        <v>1357</v>
      </c>
    </row>
    <row r="244" spans="4:89" x14ac:dyDescent="0.25">
      <c r="G244" s="76" t="s">
        <v>2162</v>
      </c>
      <c r="H244" s="79" t="s">
        <v>722</v>
      </c>
      <c r="P244" s="76" t="s">
        <v>2382</v>
      </c>
      <c r="Q244" s="79" t="s">
        <v>1118</v>
      </c>
      <c r="S244" s="76" t="s">
        <v>1912</v>
      </c>
      <c r="T244" s="79" t="s">
        <v>1447</v>
      </c>
      <c r="V244" s="76" t="s">
        <v>2169</v>
      </c>
      <c r="W244" s="79" t="s">
        <v>729</v>
      </c>
      <c r="AE244" s="76" t="s">
        <v>2162</v>
      </c>
      <c r="AF244" s="80" t="s">
        <v>722</v>
      </c>
      <c r="AK244" s="76" t="s">
        <v>2253</v>
      </c>
      <c r="AL244" s="80" t="s">
        <v>1329</v>
      </c>
      <c r="AN244" s="77" t="s">
        <v>2656</v>
      </c>
      <c r="AO244" s="80" t="s">
        <v>1562</v>
      </c>
      <c r="AT244" s="76" t="s">
        <v>2382</v>
      </c>
      <c r="AU244" s="79" t="s">
        <v>1118</v>
      </c>
      <c r="BC244" s="77" t="s">
        <v>2434</v>
      </c>
      <c r="BD244" s="80" t="s">
        <v>1500</v>
      </c>
      <c r="BR244" s="76" t="s">
        <v>1888</v>
      </c>
      <c r="BS244" s="79" t="s">
        <v>1423</v>
      </c>
      <c r="CD244" s="76" t="s">
        <v>2037</v>
      </c>
      <c r="CE244" s="80" t="s">
        <v>901</v>
      </c>
      <c r="CJ244" s="76" t="s">
        <v>2505</v>
      </c>
      <c r="CK244" s="79" t="s">
        <v>1358</v>
      </c>
    </row>
    <row r="245" spans="4:89" x14ac:dyDescent="0.25">
      <c r="G245" s="76" t="s">
        <v>2163</v>
      </c>
      <c r="H245" s="79" t="s">
        <v>723</v>
      </c>
      <c r="P245" s="77" t="s">
        <v>2383</v>
      </c>
      <c r="Q245" s="80" t="s">
        <v>1119</v>
      </c>
      <c r="S245" s="76" t="s">
        <v>1913</v>
      </c>
      <c r="T245" s="79" t="s">
        <v>1448</v>
      </c>
      <c r="V245" s="76" t="s">
        <v>2170</v>
      </c>
      <c r="W245" s="80" t="s">
        <v>730</v>
      </c>
      <c r="AE245" s="76" t="s">
        <v>2163</v>
      </c>
      <c r="AF245" s="79" t="s">
        <v>723</v>
      </c>
      <c r="AN245" s="76" t="s">
        <v>2657</v>
      </c>
      <c r="AO245" s="79" t="s">
        <v>1563</v>
      </c>
      <c r="AT245" s="77" t="s">
        <v>2383</v>
      </c>
      <c r="AU245" s="80" t="s">
        <v>1119</v>
      </c>
      <c r="BC245" s="76" t="s">
        <v>2435</v>
      </c>
      <c r="BD245" s="79" t="s">
        <v>1501</v>
      </c>
      <c r="BR245" s="76" t="s">
        <v>1889</v>
      </c>
      <c r="BS245" s="80" t="s">
        <v>1424</v>
      </c>
      <c r="CD245" s="76" t="s">
        <v>2038</v>
      </c>
      <c r="CE245" s="79" t="s">
        <v>902</v>
      </c>
      <c r="CJ245" s="77" t="s">
        <v>2506</v>
      </c>
      <c r="CK245" s="80" t="s">
        <v>1359</v>
      </c>
    </row>
    <row r="246" spans="4:89" x14ac:dyDescent="0.25">
      <c r="G246" s="76" t="s">
        <v>2164</v>
      </c>
      <c r="H246" s="79" t="s">
        <v>724</v>
      </c>
      <c r="P246" s="76" t="s">
        <v>2384</v>
      </c>
      <c r="Q246" s="79" t="s">
        <v>1120</v>
      </c>
      <c r="S246" s="76" t="s">
        <v>1914</v>
      </c>
      <c r="T246" s="79" t="s">
        <v>1449</v>
      </c>
      <c r="V246" s="76" t="s">
        <v>2171</v>
      </c>
      <c r="W246" s="79" t="s">
        <v>731</v>
      </c>
      <c r="AE246" s="76" t="s">
        <v>2164</v>
      </c>
      <c r="AF246" s="80" t="s">
        <v>724</v>
      </c>
      <c r="AN246" s="77" t="s">
        <v>2658</v>
      </c>
      <c r="AO246" s="80" t="s">
        <v>1564</v>
      </c>
      <c r="AT246" s="76" t="s">
        <v>2384</v>
      </c>
      <c r="AU246" s="79" t="s">
        <v>1120</v>
      </c>
      <c r="BC246" s="77" t="s">
        <v>2436</v>
      </c>
      <c r="BD246" s="80" t="s">
        <v>1502</v>
      </c>
      <c r="BR246" s="76" t="s">
        <v>1890</v>
      </c>
      <c r="BS246" s="79" t="s">
        <v>1425</v>
      </c>
      <c r="CD246" s="76" t="s">
        <v>2039</v>
      </c>
      <c r="CE246" s="80" t="s">
        <v>903</v>
      </c>
      <c r="CJ246" s="76" t="s">
        <v>2507</v>
      </c>
      <c r="CK246" s="79" t="s">
        <v>1360</v>
      </c>
    </row>
    <row r="247" spans="4:89" x14ac:dyDescent="0.25">
      <c r="G247" s="76" t="s">
        <v>2165</v>
      </c>
      <c r="H247" s="79" t="s">
        <v>725</v>
      </c>
      <c r="P247" s="77" t="s">
        <v>2385</v>
      </c>
      <c r="Q247" s="80" t="s">
        <v>1121</v>
      </c>
      <c r="S247" s="76" t="s">
        <v>1915</v>
      </c>
      <c r="T247" s="79" t="s">
        <v>1450</v>
      </c>
      <c r="V247" s="76" t="s">
        <v>2172</v>
      </c>
      <c r="W247" s="80" t="s">
        <v>732</v>
      </c>
      <c r="AE247" s="76" t="s">
        <v>2165</v>
      </c>
      <c r="AF247" s="79" t="s">
        <v>725</v>
      </c>
      <c r="AN247" s="76" t="s">
        <v>2659</v>
      </c>
      <c r="AO247" s="79" t="s">
        <v>1565</v>
      </c>
      <c r="AT247" s="77" t="s">
        <v>2385</v>
      </c>
      <c r="AU247" s="80" t="s">
        <v>1121</v>
      </c>
      <c r="BC247" s="76" t="s">
        <v>2437</v>
      </c>
      <c r="BD247" s="79" t="s">
        <v>1503</v>
      </c>
      <c r="BR247" s="76" t="s">
        <v>1891</v>
      </c>
      <c r="BS247" s="80" t="s">
        <v>1426</v>
      </c>
      <c r="CD247" s="76" t="s">
        <v>2040</v>
      </c>
      <c r="CE247" s="79" t="s">
        <v>791</v>
      </c>
      <c r="CJ247" s="77" t="s">
        <v>2508</v>
      </c>
      <c r="CK247" s="80" t="s">
        <v>1361</v>
      </c>
    </row>
    <row r="248" spans="4:89" x14ac:dyDescent="0.25">
      <c r="G248" s="76" t="s">
        <v>2166</v>
      </c>
      <c r="H248" s="79" t="s">
        <v>726</v>
      </c>
      <c r="P248" s="76" t="s">
        <v>2386</v>
      </c>
      <c r="Q248" s="79" t="s">
        <v>1122</v>
      </c>
      <c r="S248" s="76" t="s">
        <v>1916</v>
      </c>
      <c r="T248" s="79" t="s">
        <v>1451</v>
      </c>
      <c r="V248" s="76" t="s">
        <v>2173</v>
      </c>
      <c r="W248" s="79" t="s">
        <v>737</v>
      </c>
      <c r="AE248" s="76" t="s">
        <v>2166</v>
      </c>
      <c r="AF248" s="80" t="s">
        <v>726</v>
      </c>
      <c r="AN248" s="77" t="s">
        <v>2660</v>
      </c>
      <c r="AO248" s="80" t="s">
        <v>1566</v>
      </c>
      <c r="AT248" s="76" t="s">
        <v>2386</v>
      </c>
      <c r="AU248" s="79" t="s">
        <v>1122</v>
      </c>
      <c r="BC248" s="77" t="s">
        <v>2438</v>
      </c>
      <c r="BD248" s="80" t="s">
        <v>1482</v>
      </c>
      <c r="BR248" s="76" t="s">
        <v>1892</v>
      </c>
      <c r="BS248" s="79" t="s">
        <v>1427</v>
      </c>
      <c r="CD248" s="76" t="s">
        <v>2041</v>
      </c>
      <c r="CE248" s="80" t="s">
        <v>904</v>
      </c>
      <c r="CJ248" s="76" t="s">
        <v>2509</v>
      </c>
      <c r="CK248" s="79" t="s">
        <v>1362</v>
      </c>
    </row>
    <row r="249" spans="4:89" x14ac:dyDescent="0.25">
      <c r="G249" s="76" t="s">
        <v>2167</v>
      </c>
      <c r="H249" s="79" t="s">
        <v>727</v>
      </c>
      <c r="P249" s="77" t="s">
        <v>2387</v>
      </c>
      <c r="Q249" s="80" t="s">
        <v>1123</v>
      </c>
      <c r="S249" s="76" t="s">
        <v>1917</v>
      </c>
      <c r="T249" s="79" t="s">
        <v>1453</v>
      </c>
      <c r="V249" s="76" t="s">
        <v>2174</v>
      </c>
      <c r="W249" s="80" t="s">
        <v>733</v>
      </c>
      <c r="AE249" s="76" t="s">
        <v>2167</v>
      </c>
      <c r="AF249" s="79" t="s">
        <v>727</v>
      </c>
      <c r="AN249" s="76" t="s">
        <v>2661</v>
      </c>
      <c r="AO249" s="79" t="s">
        <v>1567</v>
      </c>
      <c r="AT249" s="77" t="s">
        <v>2387</v>
      </c>
      <c r="AU249" s="80" t="s">
        <v>1123</v>
      </c>
      <c r="BC249" s="76" t="s">
        <v>2439</v>
      </c>
      <c r="BD249" s="79" t="s">
        <v>1504</v>
      </c>
      <c r="BR249" s="76" t="s">
        <v>1893</v>
      </c>
      <c r="BS249" s="80" t="s">
        <v>1428</v>
      </c>
      <c r="CD249" s="76" t="s">
        <v>2042</v>
      </c>
      <c r="CE249" s="79" t="s">
        <v>905</v>
      </c>
      <c r="CJ249" s="77" t="s">
        <v>2510</v>
      </c>
      <c r="CK249" s="80" t="s">
        <v>1363</v>
      </c>
    </row>
    <row r="250" spans="4:89" x14ac:dyDescent="0.25">
      <c r="G250" s="76" t="s">
        <v>2168</v>
      </c>
      <c r="H250" s="79" t="s">
        <v>728</v>
      </c>
      <c r="P250" s="76" t="s">
        <v>2388</v>
      </c>
      <c r="Q250" s="79" t="s">
        <v>1124</v>
      </c>
      <c r="S250" s="76" t="s">
        <v>1918</v>
      </c>
      <c r="T250" s="79" t="s">
        <v>1454</v>
      </c>
      <c r="V250" s="76" t="s">
        <v>2175</v>
      </c>
      <c r="W250" s="79" t="s">
        <v>734</v>
      </c>
      <c r="AE250" s="76" t="s">
        <v>2168</v>
      </c>
      <c r="AF250" s="80" t="s">
        <v>728</v>
      </c>
      <c r="AN250" s="77" t="s">
        <v>2662</v>
      </c>
      <c r="AO250" s="80" t="s">
        <v>1568</v>
      </c>
      <c r="AT250" s="76" t="s">
        <v>2388</v>
      </c>
      <c r="AU250" s="79" t="s">
        <v>1124</v>
      </c>
      <c r="BC250" s="77" t="s">
        <v>2440</v>
      </c>
      <c r="BD250" s="80" t="s">
        <v>1505</v>
      </c>
      <c r="BR250" s="76" t="s">
        <v>1894</v>
      </c>
      <c r="BS250" s="79" t="s">
        <v>1430</v>
      </c>
      <c r="CD250" s="76" t="s">
        <v>2043</v>
      </c>
      <c r="CE250" s="80" t="s">
        <v>906</v>
      </c>
      <c r="CJ250" s="76" t="s">
        <v>2511</v>
      </c>
      <c r="CK250" s="79" t="s">
        <v>1364</v>
      </c>
    </row>
    <row r="251" spans="4:89" x14ac:dyDescent="0.25">
      <c r="G251" s="76" t="s">
        <v>2169</v>
      </c>
      <c r="H251" s="79" t="s">
        <v>729</v>
      </c>
      <c r="P251" s="77" t="s">
        <v>2389</v>
      </c>
      <c r="Q251" s="80" t="s">
        <v>1125</v>
      </c>
      <c r="S251" s="76" t="s">
        <v>1919</v>
      </c>
      <c r="T251" s="79" t="s">
        <v>1452</v>
      </c>
      <c r="V251" s="76" t="s">
        <v>2176</v>
      </c>
      <c r="W251" s="80" t="s">
        <v>693</v>
      </c>
      <c r="AE251" s="76" t="s">
        <v>2169</v>
      </c>
      <c r="AF251" s="79" t="s">
        <v>729</v>
      </c>
      <c r="AN251" s="76" t="s">
        <v>2663</v>
      </c>
      <c r="AO251" s="79" t="s">
        <v>1569</v>
      </c>
      <c r="AT251" s="77" t="s">
        <v>2389</v>
      </c>
      <c r="AU251" s="80" t="s">
        <v>1125</v>
      </c>
      <c r="BC251" s="76" t="s">
        <v>2441</v>
      </c>
      <c r="BD251" s="79" t="s">
        <v>1506</v>
      </c>
      <c r="BR251" s="76" t="s">
        <v>1895</v>
      </c>
      <c r="BS251" s="80" t="s">
        <v>1431</v>
      </c>
      <c r="CD251" s="76" t="s">
        <v>2044</v>
      </c>
      <c r="CE251" s="79" t="s">
        <v>907</v>
      </c>
      <c r="CJ251" s="77" t="s">
        <v>2512</v>
      </c>
      <c r="CK251" s="80" t="s">
        <v>1355</v>
      </c>
    </row>
    <row r="252" spans="4:89" x14ac:dyDescent="0.25">
      <c r="G252" s="76" t="s">
        <v>2170</v>
      </c>
      <c r="H252" s="79" t="s">
        <v>730</v>
      </c>
      <c r="P252" s="76" t="s">
        <v>2390</v>
      </c>
      <c r="Q252" s="79" t="s">
        <v>1126</v>
      </c>
      <c r="S252" s="76" t="s">
        <v>1920</v>
      </c>
      <c r="T252" s="79" t="s">
        <v>1455</v>
      </c>
      <c r="V252" s="76" t="s">
        <v>2177</v>
      </c>
      <c r="W252" s="79" t="s">
        <v>735</v>
      </c>
      <c r="AE252" s="76" t="s">
        <v>2170</v>
      </c>
      <c r="AF252" s="80" t="s">
        <v>730</v>
      </c>
      <c r="AN252" s="77" t="s">
        <v>2664</v>
      </c>
      <c r="AO252" s="80" t="s">
        <v>1570</v>
      </c>
      <c r="AT252" s="76" t="s">
        <v>2390</v>
      </c>
      <c r="AU252" s="79" t="s">
        <v>1126</v>
      </c>
      <c r="BC252" s="77" t="s">
        <v>2442</v>
      </c>
      <c r="BD252" s="80" t="s">
        <v>1507</v>
      </c>
      <c r="BR252" s="76" t="s">
        <v>1896</v>
      </c>
      <c r="BS252" s="79" t="s">
        <v>1432</v>
      </c>
      <c r="CD252" s="76" t="s">
        <v>2045</v>
      </c>
      <c r="CE252" s="80" t="s">
        <v>909</v>
      </c>
      <c r="CJ252" s="76" t="s">
        <v>2513</v>
      </c>
      <c r="CK252" s="79" t="s">
        <v>1365</v>
      </c>
    </row>
    <row r="253" spans="4:89" x14ac:dyDescent="0.25">
      <c r="G253" s="76" t="s">
        <v>2171</v>
      </c>
      <c r="H253" s="79" t="s">
        <v>731</v>
      </c>
      <c r="P253" s="77" t="s">
        <v>2391</v>
      </c>
      <c r="Q253" s="80" t="s">
        <v>1127</v>
      </c>
      <c r="S253" s="123" t="s">
        <v>2696</v>
      </c>
      <c r="T253" s="124" t="s">
        <v>1457</v>
      </c>
      <c r="V253" s="76" t="s">
        <v>2178</v>
      </c>
      <c r="W253" s="80" t="s">
        <v>736</v>
      </c>
      <c r="AE253" s="76" t="s">
        <v>2171</v>
      </c>
      <c r="AF253" s="79" t="s">
        <v>731</v>
      </c>
      <c r="AT253" s="77" t="s">
        <v>2391</v>
      </c>
      <c r="AU253" s="80" t="s">
        <v>1127</v>
      </c>
      <c r="BC253" s="76" t="s">
        <v>2443</v>
      </c>
      <c r="BD253" s="79" t="s">
        <v>1508</v>
      </c>
      <c r="BR253" s="76" t="s">
        <v>1897</v>
      </c>
      <c r="BS253" s="80" t="s">
        <v>1433</v>
      </c>
      <c r="CD253" s="76" t="s">
        <v>2046</v>
      </c>
      <c r="CE253" s="79" t="s">
        <v>908</v>
      </c>
      <c r="CJ253" s="77" t="s">
        <v>2514</v>
      </c>
      <c r="CK253" s="80" t="s">
        <v>1366</v>
      </c>
    </row>
    <row r="254" spans="4:89" x14ac:dyDescent="0.25">
      <c r="G254" s="76" t="s">
        <v>2172</v>
      </c>
      <c r="H254" s="79" t="s">
        <v>732</v>
      </c>
      <c r="P254" s="76" t="s">
        <v>2392</v>
      </c>
      <c r="Q254" s="79" t="s">
        <v>1128</v>
      </c>
      <c r="S254" s="123" t="s">
        <v>2697</v>
      </c>
      <c r="T254" s="124" t="s">
        <v>1458</v>
      </c>
      <c r="V254" s="76" t="s">
        <v>2179</v>
      </c>
      <c r="W254" s="79" t="s">
        <v>738</v>
      </c>
      <c r="AE254" s="76" t="s">
        <v>2172</v>
      </c>
      <c r="AF254" s="80" t="s">
        <v>732</v>
      </c>
      <c r="AT254" s="76" t="s">
        <v>2392</v>
      </c>
      <c r="AU254" s="79" t="s">
        <v>1128</v>
      </c>
      <c r="BC254" s="77" t="s">
        <v>2444</v>
      </c>
      <c r="BD254" s="80" t="s">
        <v>1509</v>
      </c>
      <c r="BR254" s="76" t="s">
        <v>1898</v>
      </c>
      <c r="BS254" s="79" t="s">
        <v>1429</v>
      </c>
      <c r="CD254" s="76" t="s">
        <v>2047</v>
      </c>
      <c r="CE254" s="80" t="s">
        <v>910</v>
      </c>
      <c r="CJ254" s="76" t="s">
        <v>2515</v>
      </c>
      <c r="CK254" s="79" t="s">
        <v>1367</v>
      </c>
    </row>
    <row r="255" spans="4:89" x14ac:dyDescent="0.25">
      <c r="G255" s="76" t="s">
        <v>2173</v>
      </c>
      <c r="H255" s="79" t="s">
        <v>737</v>
      </c>
      <c r="P255" s="77" t="s">
        <v>2393</v>
      </c>
      <c r="Q255" s="80" t="s">
        <v>1129</v>
      </c>
      <c r="S255" s="123" t="s">
        <v>2698</v>
      </c>
      <c r="T255" s="124" t="s">
        <v>1460</v>
      </c>
      <c r="V255" s="76" t="s">
        <v>2180</v>
      </c>
      <c r="W255" s="80" t="s">
        <v>739</v>
      </c>
      <c r="AE255" s="76" t="s">
        <v>2173</v>
      </c>
      <c r="AF255" s="79" t="s">
        <v>737</v>
      </c>
      <c r="AT255" s="77" t="s">
        <v>2393</v>
      </c>
      <c r="AU255" s="80" t="s">
        <v>1129</v>
      </c>
      <c r="BC255" s="76" t="s">
        <v>2445</v>
      </c>
      <c r="BD255" s="79" t="s">
        <v>1510</v>
      </c>
      <c r="BR255" s="76" t="s">
        <v>1899</v>
      </c>
      <c r="BS255" s="80" t="s">
        <v>1434</v>
      </c>
      <c r="CD255" s="76" t="s">
        <v>2048</v>
      </c>
      <c r="CE255" s="79" t="s">
        <v>913</v>
      </c>
      <c r="CJ255" s="77" t="s">
        <v>2516</v>
      </c>
      <c r="CK255" s="80" t="s">
        <v>1368</v>
      </c>
    </row>
    <row r="256" spans="4:89" x14ac:dyDescent="0.25">
      <c r="G256" s="76" t="s">
        <v>2174</v>
      </c>
      <c r="H256" s="79" t="s">
        <v>733</v>
      </c>
      <c r="P256" s="76" t="s">
        <v>2394</v>
      </c>
      <c r="Q256" s="79" t="s">
        <v>1130</v>
      </c>
      <c r="S256" s="123" t="s">
        <v>2699</v>
      </c>
      <c r="T256" s="124" t="s">
        <v>1459</v>
      </c>
      <c r="V256" s="76" t="s">
        <v>2181</v>
      </c>
      <c r="W256" s="79" t="s">
        <v>740</v>
      </c>
      <c r="AE256" s="76" t="s">
        <v>2174</v>
      </c>
      <c r="AF256" s="80" t="s">
        <v>733</v>
      </c>
      <c r="AT256" s="76" t="s">
        <v>2394</v>
      </c>
      <c r="AU256" s="79" t="s">
        <v>1130</v>
      </c>
      <c r="BC256" s="77" t="s">
        <v>2446</v>
      </c>
      <c r="BD256" s="80" t="s">
        <v>1511</v>
      </c>
      <c r="BR256" s="76" t="s">
        <v>1900</v>
      </c>
      <c r="BS256" s="79" t="s">
        <v>1435</v>
      </c>
      <c r="CD256" s="76" t="s">
        <v>2049</v>
      </c>
      <c r="CE256" s="80" t="s">
        <v>911</v>
      </c>
    </row>
    <row r="257" spans="7:83" x14ac:dyDescent="0.25">
      <c r="G257" s="76" t="s">
        <v>2175</v>
      </c>
      <c r="H257" s="79" t="s">
        <v>734</v>
      </c>
      <c r="P257" s="77" t="s">
        <v>2395</v>
      </c>
      <c r="Q257" s="80" t="s">
        <v>1131</v>
      </c>
      <c r="S257" s="123" t="s">
        <v>2700</v>
      </c>
      <c r="T257" s="124" t="s">
        <v>1461</v>
      </c>
      <c r="V257" s="76" t="s">
        <v>2182</v>
      </c>
      <c r="W257" s="80" t="s">
        <v>741</v>
      </c>
      <c r="AE257" s="76" t="s">
        <v>2175</v>
      </c>
      <c r="AF257" s="79" t="s">
        <v>734</v>
      </c>
      <c r="AT257" s="77" t="s">
        <v>2395</v>
      </c>
      <c r="AU257" s="80" t="s">
        <v>1131</v>
      </c>
      <c r="BC257" s="76" t="s">
        <v>2447</v>
      </c>
      <c r="BD257" s="79" t="s">
        <v>1512</v>
      </c>
      <c r="BR257" s="76" t="s">
        <v>1901</v>
      </c>
      <c r="BS257" s="80" t="s">
        <v>1436</v>
      </c>
      <c r="CD257" s="82" t="s">
        <v>2050</v>
      </c>
      <c r="CE257" s="83" t="s">
        <v>912</v>
      </c>
    </row>
    <row r="258" spans="7:83" x14ac:dyDescent="0.25">
      <c r="G258" s="76" t="s">
        <v>2176</v>
      </c>
      <c r="H258" s="79" t="s">
        <v>693</v>
      </c>
      <c r="P258" s="76" t="s">
        <v>2396</v>
      </c>
      <c r="Q258" s="79" t="s">
        <v>1132</v>
      </c>
      <c r="S258" s="123" t="s">
        <v>2701</v>
      </c>
      <c r="T258" s="124" t="s">
        <v>1462</v>
      </c>
      <c r="V258" s="76" t="s">
        <v>2183</v>
      </c>
      <c r="W258" s="79" t="s">
        <v>742</v>
      </c>
      <c r="AE258" s="76" t="s">
        <v>2176</v>
      </c>
      <c r="AF258" s="80" t="s">
        <v>693</v>
      </c>
      <c r="AT258" s="76" t="s">
        <v>2396</v>
      </c>
      <c r="AU258" s="79" t="s">
        <v>1132</v>
      </c>
      <c r="BC258" s="77" t="s">
        <v>2448</v>
      </c>
      <c r="BD258" s="80" t="s">
        <v>1513</v>
      </c>
      <c r="BR258" s="76" t="s">
        <v>1902</v>
      </c>
      <c r="BS258" s="79" t="s">
        <v>1437</v>
      </c>
      <c r="CD258" s="76" t="s">
        <v>2325</v>
      </c>
      <c r="CE258" s="79" t="s">
        <v>1019</v>
      </c>
    </row>
    <row r="259" spans="7:83" x14ac:dyDescent="0.25">
      <c r="G259" s="76" t="s">
        <v>2177</v>
      </c>
      <c r="H259" s="79" t="s">
        <v>735</v>
      </c>
      <c r="P259" s="77" t="s">
        <v>2397</v>
      </c>
      <c r="Q259" s="80" t="s">
        <v>1115</v>
      </c>
      <c r="S259" s="123" t="s">
        <v>2702</v>
      </c>
      <c r="T259" s="124" t="s">
        <v>1463</v>
      </c>
      <c r="V259" s="76" t="s">
        <v>2184</v>
      </c>
      <c r="W259" s="80" t="s">
        <v>743</v>
      </c>
      <c r="AE259" s="76" t="s">
        <v>2177</v>
      </c>
      <c r="AF259" s="79" t="s">
        <v>735</v>
      </c>
      <c r="AT259" s="77" t="s">
        <v>2397</v>
      </c>
      <c r="AU259" s="80" t="s">
        <v>1115</v>
      </c>
      <c r="BC259" s="76" t="s">
        <v>2449</v>
      </c>
      <c r="BD259" s="79" t="s">
        <v>1514</v>
      </c>
      <c r="BR259" s="76" t="s">
        <v>1903</v>
      </c>
      <c r="BS259" s="80" t="s">
        <v>1438</v>
      </c>
      <c r="CD259" s="76" t="s">
        <v>2326</v>
      </c>
      <c r="CE259" s="80" t="s">
        <v>1020</v>
      </c>
    </row>
    <row r="260" spans="7:83" x14ac:dyDescent="0.25">
      <c r="G260" s="76" t="s">
        <v>2178</v>
      </c>
      <c r="H260" s="79" t="s">
        <v>736</v>
      </c>
      <c r="P260" s="76" t="s">
        <v>2398</v>
      </c>
      <c r="Q260" s="79" t="s">
        <v>1133</v>
      </c>
      <c r="S260" s="123" t="s">
        <v>2703</v>
      </c>
      <c r="T260" s="124" t="s">
        <v>1464</v>
      </c>
      <c r="V260" s="76" t="s">
        <v>2185</v>
      </c>
      <c r="W260" s="83" t="s">
        <v>744</v>
      </c>
      <c r="AE260" s="76" t="s">
        <v>2178</v>
      </c>
      <c r="AF260" s="80" t="s">
        <v>736</v>
      </c>
      <c r="AT260" s="76" t="s">
        <v>2398</v>
      </c>
      <c r="AU260" s="79" t="s">
        <v>1133</v>
      </c>
      <c r="BC260" s="77" t="s">
        <v>2450</v>
      </c>
      <c r="BD260" s="80" t="s">
        <v>1515</v>
      </c>
      <c r="BR260" s="76" t="s">
        <v>1904</v>
      </c>
      <c r="BS260" s="79" t="s">
        <v>1439</v>
      </c>
      <c r="CD260" s="76" t="s">
        <v>2327</v>
      </c>
      <c r="CE260" s="79" t="s">
        <v>1021</v>
      </c>
    </row>
    <row r="261" spans="7:83" x14ac:dyDescent="0.25">
      <c r="G261" s="76" t="s">
        <v>2179</v>
      </c>
      <c r="H261" s="79" t="s">
        <v>738</v>
      </c>
      <c r="P261" s="77" t="s">
        <v>2399</v>
      </c>
      <c r="Q261" s="80" t="s">
        <v>1134</v>
      </c>
      <c r="S261" s="123" t="s">
        <v>2704</v>
      </c>
      <c r="T261" s="124" t="s">
        <v>1465</v>
      </c>
      <c r="V261" s="76" t="s">
        <v>2255</v>
      </c>
      <c r="W261" s="79" t="s">
        <v>1291</v>
      </c>
      <c r="AE261" s="76" t="s">
        <v>2179</v>
      </c>
      <c r="AF261" s="79" t="s">
        <v>738</v>
      </c>
      <c r="AT261" s="77" t="s">
        <v>2399</v>
      </c>
      <c r="AU261" s="80" t="s">
        <v>1134</v>
      </c>
      <c r="BC261" s="76" t="s">
        <v>2451</v>
      </c>
      <c r="BD261" s="79" t="s">
        <v>1516</v>
      </c>
      <c r="BR261" s="76" t="s">
        <v>1905</v>
      </c>
      <c r="BS261" s="80" t="s">
        <v>1440</v>
      </c>
      <c r="CD261" s="76" t="s">
        <v>2328</v>
      </c>
      <c r="CE261" s="80" t="s">
        <v>1022</v>
      </c>
    </row>
    <row r="262" spans="7:83" x14ac:dyDescent="0.25">
      <c r="G262" s="76" t="s">
        <v>2180</v>
      </c>
      <c r="H262" s="79" t="s">
        <v>739</v>
      </c>
      <c r="P262" s="76" t="s">
        <v>2400</v>
      </c>
      <c r="Q262" s="79" t="s">
        <v>1135</v>
      </c>
      <c r="S262" s="123" t="s">
        <v>2705</v>
      </c>
      <c r="T262" s="124" t="s">
        <v>1466</v>
      </c>
      <c r="V262" s="76" t="s">
        <v>2215</v>
      </c>
      <c r="W262" s="80" t="s">
        <v>1292</v>
      </c>
      <c r="AE262" s="76" t="s">
        <v>2180</v>
      </c>
      <c r="AF262" s="80" t="s">
        <v>739</v>
      </c>
      <c r="AT262" s="76" t="s">
        <v>2400</v>
      </c>
      <c r="AU262" s="79" t="s">
        <v>1135</v>
      </c>
      <c r="BC262" s="77" t="s">
        <v>2452</v>
      </c>
      <c r="BD262" s="80" t="s">
        <v>1517</v>
      </c>
      <c r="BR262" s="76" t="s">
        <v>1906</v>
      </c>
      <c r="BS262" s="79" t="s">
        <v>1441</v>
      </c>
      <c r="CD262" s="76" t="s">
        <v>2329</v>
      </c>
      <c r="CE262" s="79" t="s">
        <v>1023</v>
      </c>
    </row>
    <row r="263" spans="7:83" x14ac:dyDescent="0.25">
      <c r="G263" s="76" t="s">
        <v>2181</v>
      </c>
      <c r="H263" s="79" t="s">
        <v>740</v>
      </c>
      <c r="P263" s="77" t="s">
        <v>2401</v>
      </c>
      <c r="Q263" s="80" t="s">
        <v>1136</v>
      </c>
      <c r="S263" s="123" t="s">
        <v>2706</v>
      </c>
      <c r="T263" s="124" t="s">
        <v>1467</v>
      </c>
      <c r="V263" s="76" t="s">
        <v>2216</v>
      </c>
      <c r="W263" s="79" t="s">
        <v>1293</v>
      </c>
      <c r="AE263" s="76" t="s">
        <v>2181</v>
      </c>
      <c r="AF263" s="79" t="s">
        <v>740</v>
      </c>
      <c r="AT263" s="77" t="s">
        <v>2401</v>
      </c>
      <c r="AU263" s="80" t="s">
        <v>1136</v>
      </c>
      <c r="BC263" s="76" t="s">
        <v>2453</v>
      </c>
      <c r="BD263" s="79" t="s">
        <v>1518</v>
      </c>
      <c r="BR263" s="76" t="s">
        <v>1907</v>
      </c>
      <c r="BS263" s="80" t="s">
        <v>1442</v>
      </c>
      <c r="CD263" s="76" t="s">
        <v>2330</v>
      </c>
      <c r="CE263" s="80" t="s">
        <v>1024</v>
      </c>
    </row>
    <row r="264" spans="7:83" x14ac:dyDescent="0.25">
      <c r="G264" s="76" t="s">
        <v>2182</v>
      </c>
      <c r="H264" s="79" t="s">
        <v>741</v>
      </c>
      <c r="P264" s="76" t="s">
        <v>2402</v>
      </c>
      <c r="Q264" s="79" t="s">
        <v>1137</v>
      </c>
      <c r="S264" s="123" t="s">
        <v>2707</v>
      </c>
      <c r="T264" s="124" t="s">
        <v>1468</v>
      </c>
      <c r="V264" s="76" t="s">
        <v>2217</v>
      </c>
      <c r="W264" s="80" t="s">
        <v>1294</v>
      </c>
      <c r="AE264" s="76" t="s">
        <v>2182</v>
      </c>
      <c r="AF264" s="80" t="s">
        <v>741</v>
      </c>
      <c r="AT264" s="76" t="s">
        <v>2402</v>
      </c>
      <c r="AU264" s="79" t="s">
        <v>1137</v>
      </c>
      <c r="BC264" s="77" t="s">
        <v>2454</v>
      </c>
      <c r="BD264" s="80" t="s">
        <v>1519</v>
      </c>
      <c r="BR264" s="76" t="s">
        <v>1908</v>
      </c>
      <c r="BS264" s="79" t="s">
        <v>1443</v>
      </c>
      <c r="CD264" s="76" t="s">
        <v>2331</v>
      </c>
      <c r="CE264" s="79" t="s">
        <v>1025</v>
      </c>
    </row>
    <row r="265" spans="7:83" x14ac:dyDescent="0.25">
      <c r="G265" s="76" t="s">
        <v>2183</v>
      </c>
      <c r="H265" s="79" t="s">
        <v>742</v>
      </c>
      <c r="P265" s="77" t="s">
        <v>2403</v>
      </c>
      <c r="Q265" s="80" t="s">
        <v>1138</v>
      </c>
      <c r="S265" s="123" t="s">
        <v>2708</v>
      </c>
      <c r="T265" s="124" t="s">
        <v>1469</v>
      </c>
      <c r="V265" s="76" t="s">
        <v>2218</v>
      </c>
      <c r="W265" s="79" t="s">
        <v>1295</v>
      </c>
      <c r="AE265" s="76" t="s">
        <v>2183</v>
      </c>
      <c r="AF265" s="79" t="s">
        <v>742</v>
      </c>
      <c r="AT265" s="77" t="s">
        <v>2403</v>
      </c>
      <c r="AU265" s="80" t="s">
        <v>1138</v>
      </c>
      <c r="BC265" s="76" t="s">
        <v>2455</v>
      </c>
      <c r="BD265" s="79" t="s">
        <v>1520</v>
      </c>
      <c r="BR265" s="76" t="s">
        <v>1909</v>
      </c>
      <c r="BS265" s="80" t="s">
        <v>1444</v>
      </c>
      <c r="CD265" s="76" t="s">
        <v>2332</v>
      </c>
      <c r="CE265" s="80" t="s">
        <v>1026</v>
      </c>
    </row>
    <row r="266" spans="7:83" x14ac:dyDescent="0.25">
      <c r="G266" s="76" t="s">
        <v>2184</v>
      </c>
      <c r="H266" s="79" t="s">
        <v>743</v>
      </c>
      <c r="P266" s="76" t="s">
        <v>2404</v>
      </c>
      <c r="Q266" s="79" t="s">
        <v>1139</v>
      </c>
      <c r="S266" s="123" t="s">
        <v>2709</v>
      </c>
      <c r="T266" s="124" t="s">
        <v>1470</v>
      </c>
      <c r="V266" s="76" t="s">
        <v>2219</v>
      </c>
      <c r="W266" s="80" t="s">
        <v>1297</v>
      </c>
      <c r="AE266" s="76" t="s">
        <v>2184</v>
      </c>
      <c r="AF266" s="80" t="s">
        <v>743</v>
      </c>
      <c r="AT266" s="76" t="s">
        <v>2404</v>
      </c>
      <c r="AU266" s="79" t="s">
        <v>1139</v>
      </c>
      <c r="BC266" s="77" t="s">
        <v>2456</v>
      </c>
      <c r="BD266" s="80" t="s">
        <v>1521</v>
      </c>
      <c r="BR266" s="76" t="s">
        <v>1910</v>
      </c>
      <c r="BS266" s="79" t="s">
        <v>1445</v>
      </c>
      <c r="CD266" s="76" t="s">
        <v>2333</v>
      </c>
      <c r="CE266" s="79" t="s">
        <v>1027</v>
      </c>
    </row>
    <row r="267" spans="7:83" x14ac:dyDescent="0.25">
      <c r="G267" s="76" t="s">
        <v>2185</v>
      </c>
      <c r="H267" s="79" t="s">
        <v>744</v>
      </c>
      <c r="P267" s="77" t="s">
        <v>2405</v>
      </c>
      <c r="Q267" s="80" t="s">
        <v>1140</v>
      </c>
      <c r="S267" s="123" t="s">
        <v>2710</v>
      </c>
      <c r="T267" s="124" t="s">
        <v>1471</v>
      </c>
      <c r="V267" s="76" t="s">
        <v>2220</v>
      </c>
      <c r="W267" s="79" t="s">
        <v>1298</v>
      </c>
      <c r="AE267" s="76" t="s">
        <v>2185</v>
      </c>
      <c r="AF267" s="83" t="s">
        <v>744</v>
      </c>
      <c r="AT267" s="77" t="s">
        <v>2405</v>
      </c>
      <c r="AU267" s="80" t="s">
        <v>1140</v>
      </c>
      <c r="BC267" s="76" t="s">
        <v>2457</v>
      </c>
      <c r="BD267" s="79" t="s">
        <v>1522</v>
      </c>
      <c r="BR267" s="76" t="s">
        <v>1911</v>
      </c>
      <c r="BS267" s="80" t="s">
        <v>1446</v>
      </c>
      <c r="CD267" s="76" t="s">
        <v>2334</v>
      </c>
      <c r="CE267" s="80" t="s">
        <v>1028</v>
      </c>
    </row>
    <row r="268" spans="7:83" x14ac:dyDescent="0.25">
      <c r="G268" s="76" t="s">
        <v>2186</v>
      </c>
      <c r="H268" s="79" t="s">
        <v>1198</v>
      </c>
      <c r="P268" s="76" t="s">
        <v>2406</v>
      </c>
      <c r="Q268" s="79" t="s">
        <v>1141</v>
      </c>
      <c r="S268" s="123" t="s">
        <v>2711</v>
      </c>
      <c r="T268" s="124" t="s">
        <v>1472</v>
      </c>
      <c r="V268" s="76" t="s">
        <v>2221</v>
      </c>
      <c r="W268" s="80" t="s">
        <v>1299</v>
      </c>
      <c r="AE268" s="76" t="s">
        <v>2186</v>
      </c>
      <c r="AF268" s="79" t="s">
        <v>1198</v>
      </c>
      <c r="AT268" s="76" t="s">
        <v>2406</v>
      </c>
      <c r="AU268" s="79" t="s">
        <v>1141</v>
      </c>
      <c r="BC268" s="77" t="s">
        <v>2458</v>
      </c>
      <c r="BD268" s="80" t="s">
        <v>1523</v>
      </c>
      <c r="BR268" s="76" t="s">
        <v>1912</v>
      </c>
      <c r="BS268" s="79" t="s">
        <v>1447</v>
      </c>
      <c r="CD268" s="76" t="s">
        <v>2335</v>
      </c>
      <c r="CE268" s="79" t="s">
        <v>1029</v>
      </c>
    </row>
    <row r="269" spans="7:83" x14ac:dyDescent="0.25">
      <c r="G269" s="77" t="s">
        <v>2187</v>
      </c>
      <c r="H269" s="80" t="s">
        <v>1199</v>
      </c>
      <c r="P269" s="77" t="s">
        <v>2407</v>
      </c>
      <c r="Q269" s="80" t="s">
        <v>1142</v>
      </c>
      <c r="S269" s="123" t="s">
        <v>2712</v>
      </c>
      <c r="T269" s="124" t="s">
        <v>1473</v>
      </c>
      <c r="V269" s="76" t="s">
        <v>2222</v>
      </c>
      <c r="W269" s="79" t="s">
        <v>1300</v>
      </c>
      <c r="AE269" s="77" t="s">
        <v>2187</v>
      </c>
      <c r="AF269" s="80" t="s">
        <v>1199</v>
      </c>
      <c r="AT269" s="77" t="s">
        <v>2407</v>
      </c>
      <c r="AU269" s="80" t="s">
        <v>1142</v>
      </c>
      <c r="BC269" s="76" t="s">
        <v>2459</v>
      </c>
      <c r="BD269" s="79" t="s">
        <v>1524</v>
      </c>
      <c r="BR269" s="76" t="s">
        <v>1913</v>
      </c>
      <c r="BS269" s="80" t="s">
        <v>1448</v>
      </c>
      <c r="CD269" s="76" t="s">
        <v>2336</v>
      </c>
      <c r="CE269" s="80" t="s">
        <v>1030</v>
      </c>
    </row>
    <row r="270" spans="7:83" x14ac:dyDescent="0.25">
      <c r="G270" s="76" t="s">
        <v>2188</v>
      </c>
      <c r="H270" s="79" t="s">
        <v>1200</v>
      </c>
      <c r="P270" s="76" t="s">
        <v>2408</v>
      </c>
      <c r="Q270" s="79" t="s">
        <v>1143</v>
      </c>
      <c r="S270" s="123" t="s">
        <v>2713</v>
      </c>
      <c r="T270" s="124" t="s">
        <v>1474</v>
      </c>
      <c r="V270" s="76" t="s">
        <v>2223</v>
      </c>
      <c r="W270" s="80" t="s">
        <v>1296</v>
      </c>
      <c r="AE270" s="76" t="s">
        <v>2188</v>
      </c>
      <c r="AF270" s="79" t="s">
        <v>1200</v>
      </c>
      <c r="AT270" s="76" t="s">
        <v>2408</v>
      </c>
      <c r="AU270" s="79" t="s">
        <v>1143</v>
      </c>
      <c r="BC270" s="77" t="s">
        <v>2460</v>
      </c>
      <c r="BD270" s="80" t="s">
        <v>1525</v>
      </c>
      <c r="BR270" s="76" t="s">
        <v>1914</v>
      </c>
      <c r="BS270" s="79" t="s">
        <v>1449</v>
      </c>
      <c r="CD270" s="76" t="s">
        <v>2337</v>
      </c>
      <c r="CE270" s="79" t="s">
        <v>1031</v>
      </c>
    </row>
    <row r="271" spans="7:83" x14ac:dyDescent="0.25">
      <c r="G271" s="77" t="s">
        <v>2189</v>
      </c>
      <c r="H271" s="80" t="s">
        <v>1201</v>
      </c>
      <c r="P271" s="77" t="s">
        <v>2409</v>
      </c>
      <c r="Q271" s="80" t="s">
        <v>1144</v>
      </c>
      <c r="S271" s="123" t="s">
        <v>2714</v>
      </c>
      <c r="T271" s="124" t="s">
        <v>1475</v>
      </c>
      <c r="V271" s="76" t="s">
        <v>2224</v>
      </c>
      <c r="W271" s="79" t="s">
        <v>1290</v>
      </c>
      <c r="AE271" s="77" t="s">
        <v>2189</v>
      </c>
      <c r="AF271" s="80" t="s">
        <v>1201</v>
      </c>
      <c r="AT271" s="77" t="s">
        <v>2409</v>
      </c>
      <c r="AU271" s="80" t="s">
        <v>1144</v>
      </c>
      <c r="BC271" s="76" t="s">
        <v>2461</v>
      </c>
      <c r="BD271" s="79" t="s">
        <v>1526</v>
      </c>
      <c r="BR271" s="76" t="s">
        <v>1915</v>
      </c>
      <c r="BS271" s="80" t="s">
        <v>1450</v>
      </c>
      <c r="CD271" s="76" t="s">
        <v>2338</v>
      </c>
      <c r="CE271" s="80" t="s">
        <v>1032</v>
      </c>
    </row>
    <row r="272" spans="7:83" x14ac:dyDescent="0.25">
      <c r="G272" s="76" t="s">
        <v>2190</v>
      </c>
      <c r="H272" s="79" t="s">
        <v>1202</v>
      </c>
      <c r="P272" s="76" t="s">
        <v>2410</v>
      </c>
      <c r="Q272" s="79" t="s">
        <v>1145</v>
      </c>
      <c r="S272" s="123" t="s">
        <v>2715</v>
      </c>
      <c r="T272" s="124" t="s">
        <v>1477</v>
      </c>
      <c r="V272" s="76" t="s">
        <v>2225</v>
      </c>
      <c r="W272" s="80" t="s">
        <v>1301</v>
      </c>
      <c r="AE272" s="76" t="s">
        <v>2190</v>
      </c>
      <c r="AF272" s="79" t="s">
        <v>1202</v>
      </c>
      <c r="AT272" s="76" t="s">
        <v>2410</v>
      </c>
      <c r="AU272" s="79" t="s">
        <v>1145</v>
      </c>
      <c r="BC272" s="77" t="s">
        <v>2462</v>
      </c>
      <c r="BD272" s="80" t="s">
        <v>1527</v>
      </c>
      <c r="BR272" s="76" t="s">
        <v>1916</v>
      </c>
      <c r="BS272" s="79" t="s">
        <v>1451</v>
      </c>
      <c r="CD272" s="76" t="s">
        <v>2339</v>
      </c>
      <c r="CE272" s="79" t="s">
        <v>1033</v>
      </c>
    </row>
    <row r="273" spans="7:83" x14ac:dyDescent="0.25">
      <c r="G273" s="77" t="s">
        <v>2191</v>
      </c>
      <c r="H273" s="80" t="s">
        <v>1203</v>
      </c>
      <c r="P273" s="77" t="s">
        <v>2411</v>
      </c>
      <c r="Q273" s="80" t="s">
        <v>1146</v>
      </c>
      <c r="S273" s="123" t="s">
        <v>2716</v>
      </c>
      <c r="T273" s="124" t="s">
        <v>1479</v>
      </c>
      <c r="V273" s="76" t="s">
        <v>2226</v>
      </c>
      <c r="W273" s="79" t="s">
        <v>1302</v>
      </c>
      <c r="AE273" s="77" t="s">
        <v>2191</v>
      </c>
      <c r="AF273" s="80" t="s">
        <v>1203</v>
      </c>
      <c r="AT273" s="77" t="s">
        <v>2411</v>
      </c>
      <c r="AU273" s="80" t="s">
        <v>1146</v>
      </c>
      <c r="BC273" s="76" t="s">
        <v>2463</v>
      </c>
      <c r="BD273" s="79" t="s">
        <v>1528</v>
      </c>
      <c r="BR273" s="76" t="s">
        <v>1917</v>
      </c>
      <c r="BS273" s="80" t="s">
        <v>1453</v>
      </c>
      <c r="CD273" s="76" t="s">
        <v>2340</v>
      </c>
      <c r="CE273" s="80" t="s">
        <v>1034</v>
      </c>
    </row>
    <row r="274" spans="7:83" x14ac:dyDescent="0.25">
      <c r="G274" s="76" t="s">
        <v>2192</v>
      </c>
      <c r="H274" s="79" t="s">
        <v>1204</v>
      </c>
      <c r="P274" s="76" t="s">
        <v>2412</v>
      </c>
      <c r="Q274" s="79" t="s">
        <v>1147</v>
      </c>
      <c r="S274" s="123" t="s">
        <v>2717</v>
      </c>
      <c r="T274" s="124" t="s">
        <v>1478</v>
      </c>
      <c r="V274" s="76" t="s">
        <v>2227</v>
      </c>
      <c r="W274" s="80" t="s">
        <v>1303</v>
      </c>
      <c r="AE274" s="76" t="s">
        <v>2192</v>
      </c>
      <c r="AF274" s="79" t="s">
        <v>1204</v>
      </c>
      <c r="AT274" s="76" t="s">
        <v>2412</v>
      </c>
      <c r="AU274" s="79" t="s">
        <v>1147</v>
      </c>
      <c r="BR274" s="76" t="s">
        <v>1918</v>
      </c>
      <c r="BS274" s="79" t="s">
        <v>1454</v>
      </c>
      <c r="CD274" s="76" t="s">
        <v>2341</v>
      </c>
      <c r="CE274" s="79" t="s">
        <v>1035</v>
      </c>
    </row>
    <row r="275" spans="7:83" x14ac:dyDescent="0.25">
      <c r="G275" s="77" t="s">
        <v>2193</v>
      </c>
      <c r="H275" s="80" t="s">
        <v>1205</v>
      </c>
      <c r="P275" s="77" t="s">
        <v>2413</v>
      </c>
      <c r="Q275" s="80" t="s">
        <v>1149</v>
      </c>
      <c r="S275" s="123" t="s">
        <v>2718</v>
      </c>
      <c r="T275" s="124" t="s">
        <v>1476</v>
      </c>
      <c r="V275" s="76" t="s">
        <v>2228</v>
      </c>
      <c r="W275" s="79" t="s">
        <v>1304</v>
      </c>
      <c r="AE275" s="77" t="s">
        <v>2193</v>
      </c>
      <c r="AF275" s="80" t="s">
        <v>1205</v>
      </c>
      <c r="AT275" s="77" t="s">
        <v>2413</v>
      </c>
      <c r="AU275" s="80" t="s">
        <v>1149</v>
      </c>
      <c r="BR275" s="76" t="s">
        <v>1919</v>
      </c>
      <c r="BS275" s="80" t="s">
        <v>1452</v>
      </c>
      <c r="CD275" s="76" t="s">
        <v>2342</v>
      </c>
      <c r="CE275" s="80" t="s">
        <v>1036</v>
      </c>
    </row>
    <row r="276" spans="7:83" x14ac:dyDescent="0.25">
      <c r="G276" s="76" t="s">
        <v>2194</v>
      </c>
      <c r="H276" s="79" t="s">
        <v>1206</v>
      </c>
      <c r="P276" s="76" t="s">
        <v>2414</v>
      </c>
      <c r="Q276" s="79" t="s">
        <v>1148</v>
      </c>
      <c r="S276" s="123" t="s">
        <v>2719</v>
      </c>
      <c r="T276" s="124" t="s">
        <v>1456</v>
      </c>
      <c r="V276" s="76" t="s">
        <v>2229</v>
      </c>
      <c r="W276" s="80" t="s">
        <v>1305</v>
      </c>
      <c r="AE276" s="76" t="s">
        <v>2194</v>
      </c>
      <c r="AF276" s="79" t="s">
        <v>1206</v>
      </c>
      <c r="AT276" s="76" t="s">
        <v>2414</v>
      </c>
      <c r="AU276" s="79" t="s">
        <v>1148</v>
      </c>
      <c r="BR276" s="76" t="s">
        <v>1920</v>
      </c>
      <c r="BS276" s="79" t="s">
        <v>1455</v>
      </c>
      <c r="CD276" s="76" t="s">
        <v>2343</v>
      </c>
      <c r="CE276" s="79" t="s">
        <v>1037</v>
      </c>
    </row>
    <row r="277" spans="7:83" x14ac:dyDescent="0.25">
      <c r="G277" s="77" t="s">
        <v>2195</v>
      </c>
      <c r="H277" s="80" t="s">
        <v>1207</v>
      </c>
      <c r="P277" s="77" t="s">
        <v>2415</v>
      </c>
      <c r="Q277" s="80" t="s">
        <v>1150</v>
      </c>
      <c r="S277" s="123" t="s">
        <v>2720</v>
      </c>
      <c r="T277" s="124" t="s">
        <v>1480</v>
      </c>
      <c r="V277" s="76" t="s">
        <v>2230</v>
      </c>
      <c r="W277" s="79" t="s">
        <v>1306</v>
      </c>
      <c r="AE277" s="77" t="s">
        <v>2195</v>
      </c>
      <c r="AF277" s="80" t="s">
        <v>1207</v>
      </c>
      <c r="AT277" s="77" t="s">
        <v>2415</v>
      </c>
      <c r="AU277" s="80" t="s">
        <v>1150</v>
      </c>
      <c r="CD277" s="76" t="s">
        <v>2344</v>
      </c>
      <c r="CE277" s="80" t="s">
        <v>1038</v>
      </c>
    </row>
    <row r="278" spans="7:83" x14ac:dyDescent="0.25">
      <c r="G278" s="76" t="s">
        <v>2196</v>
      </c>
      <c r="H278" s="79" t="s">
        <v>1208</v>
      </c>
      <c r="P278" s="82" t="s">
        <v>2416</v>
      </c>
      <c r="Q278" s="83" t="s">
        <v>1151</v>
      </c>
      <c r="S278" s="123" t="s">
        <v>2721</v>
      </c>
      <c r="T278" s="124" t="s">
        <v>1481</v>
      </c>
      <c r="V278" s="76" t="s">
        <v>2231</v>
      </c>
      <c r="W278" s="80" t="s">
        <v>1307</v>
      </c>
      <c r="AE278" s="76" t="s">
        <v>2196</v>
      </c>
      <c r="AF278" s="79" t="s">
        <v>1208</v>
      </c>
      <c r="AT278" s="82" t="s">
        <v>2416</v>
      </c>
      <c r="AU278" s="83" t="s">
        <v>1151</v>
      </c>
      <c r="CD278" s="76" t="s">
        <v>2345</v>
      </c>
      <c r="CE278" s="79" t="s">
        <v>1039</v>
      </c>
    </row>
    <row r="279" spans="7:83" x14ac:dyDescent="0.25">
      <c r="G279" s="77" t="s">
        <v>2197</v>
      </c>
      <c r="H279" s="80" t="s">
        <v>1209</v>
      </c>
      <c r="P279" s="76" t="s">
        <v>2186</v>
      </c>
      <c r="Q279" s="79" t="s">
        <v>1198</v>
      </c>
      <c r="V279" s="76" t="s">
        <v>2232</v>
      </c>
      <c r="W279" s="79" t="s">
        <v>1308</v>
      </c>
      <c r="AE279" s="77" t="s">
        <v>2197</v>
      </c>
      <c r="AF279" s="80" t="s">
        <v>1209</v>
      </c>
      <c r="AT279" s="76" t="s">
        <v>2186</v>
      </c>
      <c r="AU279" s="79" t="s">
        <v>1198</v>
      </c>
      <c r="CD279" s="76" t="s">
        <v>2346</v>
      </c>
      <c r="CE279" s="80" t="s">
        <v>1040</v>
      </c>
    </row>
    <row r="280" spans="7:83" x14ac:dyDescent="0.25">
      <c r="G280" s="76" t="s">
        <v>2198</v>
      </c>
      <c r="H280" s="79" t="s">
        <v>1211</v>
      </c>
      <c r="P280" s="77" t="s">
        <v>2187</v>
      </c>
      <c r="Q280" s="80" t="s">
        <v>1199</v>
      </c>
      <c r="V280" s="76" t="s">
        <v>2233</v>
      </c>
      <c r="W280" s="80" t="s">
        <v>1309</v>
      </c>
      <c r="AE280" s="76" t="s">
        <v>2198</v>
      </c>
      <c r="AF280" s="79" t="s">
        <v>1211</v>
      </c>
      <c r="AT280" s="77" t="s">
        <v>2187</v>
      </c>
      <c r="AU280" s="80" t="s">
        <v>1199</v>
      </c>
      <c r="CD280" s="76" t="s">
        <v>2347</v>
      </c>
      <c r="CE280" s="79" t="s">
        <v>1041</v>
      </c>
    </row>
    <row r="281" spans="7:83" x14ac:dyDescent="0.25">
      <c r="G281" s="77" t="s">
        <v>2199</v>
      </c>
      <c r="H281" s="80" t="s">
        <v>1212</v>
      </c>
      <c r="P281" s="76" t="s">
        <v>2188</v>
      </c>
      <c r="Q281" s="79" t="s">
        <v>1200</v>
      </c>
      <c r="V281" s="76" t="s">
        <v>2234</v>
      </c>
      <c r="W281" s="79" t="s">
        <v>1310</v>
      </c>
      <c r="AE281" s="77" t="s">
        <v>2199</v>
      </c>
      <c r="AF281" s="80" t="s">
        <v>1212</v>
      </c>
      <c r="AT281" s="76" t="s">
        <v>2188</v>
      </c>
      <c r="AU281" s="79" t="s">
        <v>1200</v>
      </c>
      <c r="CD281" s="76" t="s">
        <v>2348</v>
      </c>
      <c r="CE281" s="80" t="s">
        <v>1042</v>
      </c>
    </row>
    <row r="282" spans="7:83" x14ac:dyDescent="0.25">
      <c r="G282" s="76" t="s">
        <v>2200</v>
      </c>
      <c r="H282" s="79" t="s">
        <v>1210</v>
      </c>
      <c r="P282" s="77" t="s">
        <v>2189</v>
      </c>
      <c r="Q282" s="80" t="s">
        <v>1201</v>
      </c>
      <c r="V282" s="76" t="s">
        <v>2235</v>
      </c>
      <c r="W282" s="80" t="s">
        <v>1311</v>
      </c>
      <c r="AE282" s="76" t="s">
        <v>2200</v>
      </c>
      <c r="AF282" s="79" t="s">
        <v>1210</v>
      </c>
      <c r="AT282" s="77" t="s">
        <v>2189</v>
      </c>
      <c r="AU282" s="80" t="s">
        <v>1201</v>
      </c>
      <c r="CD282" s="82" t="s">
        <v>2349</v>
      </c>
      <c r="CE282" s="83" t="s">
        <v>1018</v>
      </c>
    </row>
    <row r="283" spans="7:83" x14ac:dyDescent="0.25">
      <c r="G283" s="77" t="s">
        <v>2201</v>
      </c>
      <c r="H283" s="80" t="s">
        <v>1213</v>
      </c>
      <c r="P283" s="76" t="s">
        <v>2190</v>
      </c>
      <c r="Q283" s="79" t="s">
        <v>1202</v>
      </c>
      <c r="V283" s="76" t="s">
        <v>2236</v>
      </c>
      <c r="W283" s="79" t="s">
        <v>1312</v>
      </c>
      <c r="AE283" s="77" t="s">
        <v>2201</v>
      </c>
      <c r="AF283" s="80" t="s">
        <v>1213</v>
      </c>
      <c r="AT283" s="76" t="s">
        <v>2190</v>
      </c>
      <c r="AU283" s="79" t="s">
        <v>1202</v>
      </c>
      <c r="CD283" s="76" t="s">
        <v>2255</v>
      </c>
      <c r="CE283" s="79" t="s">
        <v>1291</v>
      </c>
    </row>
    <row r="284" spans="7:83" x14ac:dyDescent="0.25">
      <c r="G284" s="76" t="s">
        <v>2202</v>
      </c>
      <c r="H284" s="79" t="s">
        <v>1214</v>
      </c>
      <c r="P284" s="77" t="s">
        <v>2191</v>
      </c>
      <c r="Q284" s="80" t="s">
        <v>1203</v>
      </c>
      <c r="V284" s="76" t="s">
        <v>2237</v>
      </c>
      <c r="W284" s="80" t="s">
        <v>1313</v>
      </c>
      <c r="AE284" s="76" t="s">
        <v>2202</v>
      </c>
      <c r="AF284" s="79" t="s">
        <v>1214</v>
      </c>
      <c r="AT284" s="77" t="s">
        <v>2191</v>
      </c>
      <c r="AU284" s="80" t="s">
        <v>1203</v>
      </c>
      <c r="CD284" s="76" t="s">
        <v>2215</v>
      </c>
      <c r="CE284" s="80" t="s">
        <v>1292</v>
      </c>
    </row>
    <row r="285" spans="7:83" x14ac:dyDescent="0.25">
      <c r="G285" s="77" t="s">
        <v>2203</v>
      </c>
      <c r="H285" s="80" t="s">
        <v>1215</v>
      </c>
      <c r="P285" s="76" t="s">
        <v>2192</v>
      </c>
      <c r="Q285" s="79" t="s">
        <v>1204</v>
      </c>
      <c r="V285" s="76" t="s">
        <v>2238</v>
      </c>
      <c r="W285" s="79" t="s">
        <v>1314</v>
      </c>
      <c r="AE285" s="77" t="s">
        <v>2203</v>
      </c>
      <c r="AF285" s="80" t="s">
        <v>1215</v>
      </c>
      <c r="AT285" s="76" t="s">
        <v>2192</v>
      </c>
      <c r="AU285" s="79" t="s">
        <v>1204</v>
      </c>
      <c r="CD285" s="76" t="s">
        <v>2216</v>
      </c>
      <c r="CE285" s="79" t="s">
        <v>1293</v>
      </c>
    </row>
    <row r="286" spans="7:83" x14ac:dyDescent="0.25">
      <c r="G286" s="76" t="s">
        <v>2204</v>
      </c>
      <c r="H286" s="79" t="s">
        <v>1216</v>
      </c>
      <c r="P286" s="77" t="s">
        <v>2193</v>
      </c>
      <c r="Q286" s="80" t="s">
        <v>1205</v>
      </c>
      <c r="V286" s="76" t="s">
        <v>2239</v>
      </c>
      <c r="W286" s="80" t="s">
        <v>1315</v>
      </c>
      <c r="AE286" s="76" t="s">
        <v>2204</v>
      </c>
      <c r="AF286" s="79" t="s">
        <v>1216</v>
      </c>
      <c r="AT286" s="77" t="s">
        <v>2193</v>
      </c>
      <c r="AU286" s="80" t="s">
        <v>1205</v>
      </c>
      <c r="CD286" s="76" t="s">
        <v>2217</v>
      </c>
      <c r="CE286" s="80" t="s">
        <v>1294</v>
      </c>
    </row>
    <row r="287" spans="7:83" x14ac:dyDescent="0.25">
      <c r="G287" s="77" t="s">
        <v>2205</v>
      </c>
      <c r="H287" s="80" t="s">
        <v>1217</v>
      </c>
      <c r="P287" s="76" t="s">
        <v>2194</v>
      </c>
      <c r="Q287" s="79" t="s">
        <v>1206</v>
      </c>
      <c r="V287" s="76" t="s">
        <v>2240</v>
      </c>
      <c r="W287" s="79" t="s">
        <v>1316</v>
      </c>
      <c r="AE287" s="77" t="s">
        <v>2205</v>
      </c>
      <c r="AF287" s="80" t="s">
        <v>1217</v>
      </c>
      <c r="AT287" s="76" t="s">
        <v>2194</v>
      </c>
      <c r="AU287" s="79" t="s">
        <v>1206</v>
      </c>
      <c r="CD287" s="76" t="s">
        <v>2218</v>
      </c>
      <c r="CE287" s="79" t="s">
        <v>1295</v>
      </c>
    </row>
    <row r="288" spans="7:83" x14ac:dyDescent="0.25">
      <c r="G288" s="76" t="s">
        <v>2206</v>
      </c>
      <c r="H288" s="79" t="s">
        <v>1218</v>
      </c>
      <c r="P288" s="77" t="s">
        <v>2195</v>
      </c>
      <c r="Q288" s="80" t="s">
        <v>1207</v>
      </c>
      <c r="V288" s="76" t="s">
        <v>2241</v>
      </c>
      <c r="W288" s="80" t="s">
        <v>1317</v>
      </c>
      <c r="AE288" s="76" t="s">
        <v>2206</v>
      </c>
      <c r="AF288" s="79" t="s">
        <v>1218</v>
      </c>
      <c r="AT288" s="77" t="s">
        <v>2195</v>
      </c>
      <c r="AU288" s="80" t="s">
        <v>1207</v>
      </c>
      <c r="CD288" s="76" t="s">
        <v>2219</v>
      </c>
      <c r="CE288" s="80" t="s">
        <v>1297</v>
      </c>
    </row>
    <row r="289" spans="7:83" x14ac:dyDescent="0.25">
      <c r="G289" s="77" t="s">
        <v>2207</v>
      </c>
      <c r="H289" s="80" t="s">
        <v>1219</v>
      </c>
      <c r="P289" s="76" t="s">
        <v>2196</v>
      </c>
      <c r="Q289" s="79" t="s">
        <v>1208</v>
      </c>
      <c r="V289" s="76" t="s">
        <v>2242</v>
      </c>
      <c r="W289" s="79" t="s">
        <v>1318</v>
      </c>
      <c r="AE289" s="77" t="s">
        <v>2207</v>
      </c>
      <c r="AF289" s="80" t="s">
        <v>1219</v>
      </c>
      <c r="AT289" s="76" t="s">
        <v>2196</v>
      </c>
      <c r="AU289" s="79" t="s">
        <v>1208</v>
      </c>
      <c r="CD289" s="76" t="s">
        <v>2220</v>
      </c>
      <c r="CE289" s="79" t="s">
        <v>1298</v>
      </c>
    </row>
    <row r="290" spans="7:83" x14ac:dyDescent="0.25">
      <c r="G290" s="76" t="s">
        <v>2208</v>
      </c>
      <c r="H290" s="79" t="s">
        <v>1220</v>
      </c>
      <c r="P290" s="77" t="s">
        <v>2197</v>
      </c>
      <c r="Q290" s="80" t="s">
        <v>1209</v>
      </c>
      <c r="V290" s="76" t="s">
        <v>2243</v>
      </c>
      <c r="W290" s="80" t="s">
        <v>1319</v>
      </c>
      <c r="AE290" s="76" t="s">
        <v>2208</v>
      </c>
      <c r="AF290" s="79" t="s">
        <v>1220</v>
      </c>
      <c r="AT290" s="77" t="s">
        <v>2197</v>
      </c>
      <c r="AU290" s="80" t="s">
        <v>1209</v>
      </c>
      <c r="CD290" s="76" t="s">
        <v>2221</v>
      </c>
      <c r="CE290" s="80" t="s">
        <v>1299</v>
      </c>
    </row>
    <row r="291" spans="7:83" x14ac:dyDescent="0.25">
      <c r="G291" s="77" t="s">
        <v>2209</v>
      </c>
      <c r="H291" s="80" t="s">
        <v>1221</v>
      </c>
      <c r="P291" s="76" t="s">
        <v>2198</v>
      </c>
      <c r="Q291" s="79" t="s">
        <v>1211</v>
      </c>
      <c r="V291" s="76" t="s">
        <v>2244</v>
      </c>
      <c r="W291" s="79" t="s">
        <v>1320</v>
      </c>
      <c r="AE291" s="77" t="s">
        <v>2209</v>
      </c>
      <c r="AF291" s="80" t="s">
        <v>1221</v>
      </c>
      <c r="AT291" s="76" t="s">
        <v>2198</v>
      </c>
      <c r="AU291" s="79" t="s">
        <v>1211</v>
      </c>
      <c r="CD291" s="76" t="s">
        <v>2222</v>
      </c>
      <c r="CE291" s="79" t="s">
        <v>1300</v>
      </c>
    </row>
    <row r="292" spans="7:83" x14ac:dyDescent="0.25">
      <c r="G292" s="76" t="s">
        <v>2210</v>
      </c>
      <c r="H292" s="79" t="s">
        <v>1222</v>
      </c>
      <c r="P292" s="77" t="s">
        <v>2199</v>
      </c>
      <c r="Q292" s="80" t="s">
        <v>1212</v>
      </c>
      <c r="V292" s="76" t="s">
        <v>2245</v>
      </c>
      <c r="W292" s="80" t="s">
        <v>1321</v>
      </c>
      <c r="AE292" s="76" t="s">
        <v>2210</v>
      </c>
      <c r="AF292" s="79" t="s">
        <v>1222</v>
      </c>
      <c r="AT292" s="77" t="s">
        <v>2199</v>
      </c>
      <c r="AU292" s="80" t="s">
        <v>1212</v>
      </c>
      <c r="CD292" s="76" t="s">
        <v>2223</v>
      </c>
      <c r="CE292" s="80" t="s">
        <v>1296</v>
      </c>
    </row>
    <row r="293" spans="7:83" x14ac:dyDescent="0.25">
      <c r="G293" s="77" t="s">
        <v>2211</v>
      </c>
      <c r="H293" s="80" t="s">
        <v>1223</v>
      </c>
      <c r="P293" s="76" t="s">
        <v>2200</v>
      </c>
      <c r="Q293" s="79" t="s">
        <v>1210</v>
      </c>
      <c r="V293" s="76" t="s">
        <v>2246</v>
      </c>
      <c r="W293" s="79" t="s">
        <v>1322</v>
      </c>
      <c r="AE293" s="77" t="s">
        <v>2211</v>
      </c>
      <c r="AF293" s="80" t="s">
        <v>1223</v>
      </c>
      <c r="AT293" s="76" t="s">
        <v>2200</v>
      </c>
      <c r="AU293" s="79" t="s">
        <v>1210</v>
      </c>
      <c r="CD293" s="76" t="s">
        <v>2224</v>
      </c>
      <c r="CE293" s="79" t="s">
        <v>1290</v>
      </c>
    </row>
    <row r="294" spans="7:83" x14ac:dyDescent="0.25">
      <c r="G294" s="76" t="s">
        <v>2212</v>
      </c>
      <c r="H294" s="79" t="s">
        <v>1224</v>
      </c>
      <c r="P294" s="77" t="s">
        <v>2201</v>
      </c>
      <c r="Q294" s="80" t="s">
        <v>1213</v>
      </c>
      <c r="V294" s="76" t="s">
        <v>2247</v>
      </c>
      <c r="W294" s="80" t="s">
        <v>1323</v>
      </c>
      <c r="AE294" s="76" t="s">
        <v>2212</v>
      </c>
      <c r="AF294" s="79" t="s">
        <v>1224</v>
      </c>
      <c r="AT294" s="77" t="s">
        <v>2201</v>
      </c>
      <c r="AU294" s="80" t="s">
        <v>1213</v>
      </c>
      <c r="CD294" s="76" t="s">
        <v>2225</v>
      </c>
      <c r="CE294" s="80" t="s">
        <v>1301</v>
      </c>
    </row>
    <row r="295" spans="7:83" x14ac:dyDescent="0.25">
      <c r="G295" s="77" t="s">
        <v>2213</v>
      </c>
      <c r="H295" s="80" t="s">
        <v>1197</v>
      </c>
      <c r="P295" s="76" t="s">
        <v>2202</v>
      </c>
      <c r="Q295" s="79" t="s">
        <v>1214</v>
      </c>
      <c r="V295" s="76" t="s">
        <v>2248</v>
      </c>
      <c r="W295" s="79" t="s">
        <v>1324</v>
      </c>
      <c r="AE295" s="77" t="s">
        <v>2213</v>
      </c>
      <c r="AF295" s="80" t="s">
        <v>1197</v>
      </c>
      <c r="AT295" s="76" t="s">
        <v>2202</v>
      </c>
      <c r="AU295" s="79" t="s">
        <v>1214</v>
      </c>
      <c r="CD295" s="76" t="s">
        <v>2226</v>
      </c>
      <c r="CE295" s="79" t="s">
        <v>1302</v>
      </c>
    </row>
    <row r="296" spans="7:83" x14ac:dyDescent="0.25">
      <c r="G296" s="76" t="s">
        <v>2214</v>
      </c>
      <c r="H296" s="79" t="s">
        <v>1225</v>
      </c>
      <c r="P296" s="77" t="s">
        <v>2203</v>
      </c>
      <c r="Q296" s="80" t="s">
        <v>1215</v>
      </c>
      <c r="V296" s="76" t="s">
        <v>2249</v>
      </c>
      <c r="W296" s="80" t="s">
        <v>1325</v>
      </c>
      <c r="AE296" s="82" t="s">
        <v>2214</v>
      </c>
      <c r="AF296" s="83" t="s">
        <v>1225</v>
      </c>
      <c r="AT296" s="77" t="s">
        <v>2203</v>
      </c>
      <c r="AU296" s="80" t="s">
        <v>1215</v>
      </c>
      <c r="CD296" s="76" t="s">
        <v>2227</v>
      </c>
      <c r="CE296" s="80" t="s">
        <v>1303</v>
      </c>
    </row>
    <row r="297" spans="7:83" x14ac:dyDescent="0.25">
      <c r="G297" s="76" t="s">
        <v>2255</v>
      </c>
      <c r="H297" s="79" t="s">
        <v>1291</v>
      </c>
      <c r="P297" s="76" t="s">
        <v>2204</v>
      </c>
      <c r="Q297" s="79" t="s">
        <v>1216</v>
      </c>
      <c r="V297" s="76" t="s">
        <v>2250</v>
      </c>
      <c r="W297" s="79" t="s">
        <v>1326</v>
      </c>
      <c r="AE297" s="76" t="s">
        <v>2255</v>
      </c>
      <c r="AF297" s="79" t="s">
        <v>1291</v>
      </c>
      <c r="AT297" s="76" t="s">
        <v>2204</v>
      </c>
      <c r="AU297" s="79" t="s">
        <v>1216</v>
      </c>
      <c r="CD297" s="76" t="s">
        <v>2228</v>
      </c>
      <c r="CE297" s="79" t="s">
        <v>1304</v>
      </c>
    </row>
    <row r="298" spans="7:83" x14ac:dyDescent="0.25">
      <c r="G298" s="76" t="s">
        <v>2215</v>
      </c>
      <c r="H298" s="79" t="s">
        <v>1292</v>
      </c>
      <c r="P298" s="77" t="s">
        <v>2205</v>
      </c>
      <c r="Q298" s="80" t="s">
        <v>1217</v>
      </c>
      <c r="V298" s="76" t="s">
        <v>2251</v>
      </c>
      <c r="W298" s="80" t="s">
        <v>1327</v>
      </c>
      <c r="AE298" s="76" t="s">
        <v>2215</v>
      </c>
      <c r="AF298" s="80" t="s">
        <v>1292</v>
      </c>
      <c r="AT298" s="77" t="s">
        <v>2205</v>
      </c>
      <c r="AU298" s="80" t="s">
        <v>1217</v>
      </c>
      <c r="CD298" s="76" t="s">
        <v>2229</v>
      </c>
      <c r="CE298" s="80" t="s">
        <v>1305</v>
      </c>
    </row>
    <row r="299" spans="7:83" x14ac:dyDescent="0.25">
      <c r="G299" s="76" t="s">
        <v>2216</v>
      </c>
      <c r="H299" s="79" t="s">
        <v>1293</v>
      </c>
      <c r="P299" s="76" t="s">
        <v>2206</v>
      </c>
      <c r="Q299" s="79" t="s">
        <v>1218</v>
      </c>
      <c r="V299" s="76" t="s">
        <v>2252</v>
      </c>
      <c r="W299" s="79" t="s">
        <v>1328</v>
      </c>
      <c r="AE299" s="76" t="s">
        <v>2216</v>
      </c>
      <c r="AF299" s="79" t="s">
        <v>1293</v>
      </c>
      <c r="AT299" s="76" t="s">
        <v>2206</v>
      </c>
      <c r="AU299" s="79" t="s">
        <v>1218</v>
      </c>
      <c r="CD299" s="76" t="s">
        <v>2230</v>
      </c>
      <c r="CE299" s="79" t="s">
        <v>1306</v>
      </c>
    </row>
    <row r="300" spans="7:83" x14ac:dyDescent="0.25">
      <c r="G300" s="76" t="s">
        <v>2217</v>
      </c>
      <c r="H300" s="79" t="s">
        <v>1294</v>
      </c>
      <c r="P300" s="77" t="s">
        <v>2207</v>
      </c>
      <c r="Q300" s="80" t="s">
        <v>1219</v>
      </c>
      <c r="V300" s="76" t="s">
        <v>2253</v>
      </c>
      <c r="W300" s="81" t="s">
        <v>1329</v>
      </c>
      <c r="AE300" s="76" t="s">
        <v>2217</v>
      </c>
      <c r="AF300" s="80" t="s">
        <v>1294</v>
      </c>
      <c r="AT300" s="77" t="s">
        <v>2207</v>
      </c>
      <c r="AU300" s="80" t="s">
        <v>1219</v>
      </c>
      <c r="CD300" s="76" t="s">
        <v>2231</v>
      </c>
      <c r="CE300" s="80" t="s">
        <v>1307</v>
      </c>
    </row>
    <row r="301" spans="7:83" x14ac:dyDescent="0.25">
      <c r="G301" s="76" t="s">
        <v>2218</v>
      </c>
      <c r="H301" s="79" t="s">
        <v>1295</v>
      </c>
      <c r="P301" s="76" t="s">
        <v>2208</v>
      </c>
      <c r="Q301" s="79" t="s">
        <v>1220</v>
      </c>
      <c r="V301" s="76" t="s">
        <v>1835</v>
      </c>
      <c r="W301" s="79" t="s">
        <v>1370</v>
      </c>
      <c r="AE301" s="76" t="s">
        <v>2218</v>
      </c>
      <c r="AF301" s="79" t="s">
        <v>1295</v>
      </c>
      <c r="AT301" s="76" t="s">
        <v>2208</v>
      </c>
      <c r="AU301" s="79" t="s">
        <v>1220</v>
      </c>
      <c r="CD301" s="76" t="s">
        <v>2232</v>
      </c>
      <c r="CE301" s="79" t="s">
        <v>1308</v>
      </c>
    </row>
    <row r="302" spans="7:83" x14ac:dyDescent="0.25">
      <c r="G302" s="76" t="s">
        <v>2219</v>
      </c>
      <c r="H302" s="79" t="s">
        <v>1297</v>
      </c>
      <c r="P302" s="77" t="s">
        <v>2209</v>
      </c>
      <c r="Q302" s="80" t="s">
        <v>1221</v>
      </c>
      <c r="V302" s="76" t="s">
        <v>1836</v>
      </c>
      <c r="W302" s="80" t="s">
        <v>1371</v>
      </c>
      <c r="AE302" s="76" t="s">
        <v>2219</v>
      </c>
      <c r="AF302" s="80" t="s">
        <v>1297</v>
      </c>
      <c r="AT302" s="77" t="s">
        <v>2209</v>
      </c>
      <c r="AU302" s="80" t="s">
        <v>1221</v>
      </c>
      <c r="CD302" s="76" t="s">
        <v>2233</v>
      </c>
      <c r="CE302" s="80" t="s">
        <v>1309</v>
      </c>
    </row>
    <row r="303" spans="7:83" x14ac:dyDescent="0.25">
      <c r="G303" s="76" t="s">
        <v>2220</v>
      </c>
      <c r="H303" s="79" t="s">
        <v>1298</v>
      </c>
      <c r="P303" s="76" t="s">
        <v>2210</v>
      </c>
      <c r="Q303" s="79" t="s">
        <v>1222</v>
      </c>
      <c r="V303" s="76" t="s">
        <v>1837</v>
      </c>
      <c r="W303" s="79" t="s">
        <v>1372</v>
      </c>
      <c r="AE303" s="76" t="s">
        <v>2220</v>
      </c>
      <c r="AF303" s="79" t="s">
        <v>1298</v>
      </c>
      <c r="AT303" s="76" t="s">
        <v>2210</v>
      </c>
      <c r="AU303" s="79" t="s">
        <v>1222</v>
      </c>
      <c r="CD303" s="76" t="s">
        <v>2234</v>
      </c>
      <c r="CE303" s="79" t="s">
        <v>1310</v>
      </c>
    </row>
    <row r="304" spans="7:83" x14ac:dyDescent="0.25">
      <c r="G304" s="76" t="s">
        <v>2221</v>
      </c>
      <c r="H304" s="79" t="s">
        <v>1299</v>
      </c>
      <c r="P304" s="77" t="s">
        <v>2211</v>
      </c>
      <c r="Q304" s="80" t="s">
        <v>1223</v>
      </c>
      <c r="V304" s="76" t="s">
        <v>1838</v>
      </c>
      <c r="W304" s="80" t="s">
        <v>1373</v>
      </c>
      <c r="AE304" s="76" t="s">
        <v>2221</v>
      </c>
      <c r="AF304" s="80" t="s">
        <v>1299</v>
      </c>
      <c r="AT304" s="77" t="s">
        <v>2211</v>
      </c>
      <c r="AU304" s="80" t="s">
        <v>1223</v>
      </c>
      <c r="CD304" s="76" t="s">
        <v>2235</v>
      </c>
      <c r="CE304" s="80" t="s">
        <v>1311</v>
      </c>
    </row>
    <row r="305" spans="7:83" x14ac:dyDescent="0.25">
      <c r="G305" s="76" t="s">
        <v>2222</v>
      </c>
      <c r="H305" s="79" t="s">
        <v>1300</v>
      </c>
      <c r="P305" s="76" t="s">
        <v>2212</v>
      </c>
      <c r="Q305" s="79" t="s">
        <v>1224</v>
      </c>
      <c r="V305" s="76" t="s">
        <v>1839</v>
      </c>
      <c r="W305" s="79" t="s">
        <v>1374</v>
      </c>
      <c r="AE305" s="76" t="s">
        <v>2222</v>
      </c>
      <c r="AF305" s="79" t="s">
        <v>1300</v>
      </c>
      <c r="AT305" s="76" t="s">
        <v>2212</v>
      </c>
      <c r="AU305" s="79" t="s">
        <v>1224</v>
      </c>
      <c r="CD305" s="76" t="s">
        <v>2236</v>
      </c>
      <c r="CE305" s="79" t="s">
        <v>1312</v>
      </c>
    </row>
    <row r="306" spans="7:83" x14ac:dyDescent="0.25">
      <c r="G306" s="76" t="s">
        <v>2223</v>
      </c>
      <c r="H306" s="79" t="s">
        <v>1296</v>
      </c>
      <c r="P306" s="77" t="s">
        <v>2213</v>
      </c>
      <c r="Q306" s="80" t="s">
        <v>1197</v>
      </c>
      <c r="V306" s="76" t="s">
        <v>1840</v>
      </c>
      <c r="W306" s="80" t="s">
        <v>1375</v>
      </c>
      <c r="AE306" s="76" t="s">
        <v>2223</v>
      </c>
      <c r="AF306" s="80" t="s">
        <v>1296</v>
      </c>
      <c r="AT306" s="77" t="s">
        <v>2213</v>
      </c>
      <c r="AU306" s="80" t="s">
        <v>1197</v>
      </c>
      <c r="CD306" s="76" t="s">
        <v>2237</v>
      </c>
      <c r="CE306" s="80" t="s">
        <v>1313</v>
      </c>
    </row>
    <row r="307" spans="7:83" x14ac:dyDescent="0.25">
      <c r="G307" s="76" t="s">
        <v>2224</v>
      </c>
      <c r="H307" s="79" t="s">
        <v>1290</v>
      </c>
      <c r="P307" s="82" t="s">
        <v>2214</v>
      </c>
      <c r="Q307" s="83" t="s">
        <v>1225</v>
      </c>
      <c r="V307" s="76" t="s">
        <v>1841</v>
      </c>
      <c r="W307" s="79" t="s">
        <v>1376</v>
      </c>
      <c r="AE307" s="76" t="s">
        <v>2224</v>
      </c>
      <c r="AF307" s="79" t="s">
        <v>1290</v>
      </c>
      <c r="AT307" s="82" t="s">
        <v>2214</v>
      </c>
      <c r="AU307" s="83" t="s">
        <v>1225</v>
      </c>
      <c r="CD307" s="76" t="s">
        <v>2238</v>
      </c>
      <c r="CE307" s="79" t="s">
        <v>1314</v>
      </c>
    </row>
    <row r="308" spans="7:83" x14ac:dyDescent="0.25">
      <c r="G308" s="76" t="s">
        <v>2225</v>
      </c>
      <c r="H308" s="79" t="s">
        <v>1301</v>
      </c>
      <c r="P308" s="76" t="s">
        <v>2417</v>
      </c>
      <c r="Q308" s="79" t="s">
        <v>1483</v>
      </c>
      <c r="V308" s="76" t="s">
        <v>1842</v>
      </c>
      <c r="W308" s="80" t="s">
        <v>1377</v>
      </c>
      <c r="AE308" s="76" t="s">
        <v>2225</v>
      </c>
      <c r="AF308" s="80" t="s">
        <v>1301</v>
      </c>
      <c r="AT308" s="76" t="s">
        <v>2417</v>
      </c>
      <c r="AU308" s="79" t="s">
        <v>1483</v>
      </c>
      <c r="CD308" s="76" t="s">
        <v>2239</v>
      </c>
      <c r="CE308" s="80" t="s">
        <v>1315</v>
      </c>
    </row>
    <row r="309" spans="7:83" x14ac:dyDescent="0.25">
      <c r="G309" s="76" t="s">
        <v>2226</v>
      </c>
      <c r="H309" s="79" t="s">
        <v>1302</v>
      </c>
      <c r="P309" s="77" t="s">
        <v>2418</v>
      </c>
      <c r="Q309" s="80" t="s">
        <v>1484</v>
      </c>
      <c r="V309" s="76" t="s">
        <v>1843</v>
      </c>
      <c r="W309" s="79" t="s">
        <v>1369</v>
      </c>
      <c r="AE309" s="76" t="s">
        <v>2226</v>
      </c>
      <c r="AF309" s="79" t="s">
        <v>1302</v>
      </c>
      <c r="AT309" s="77" t="s">
        <v>2418</v>
      </c>
      <c r="AU309" s="80" t="s">
        <v>1484</v>
      </c>
      <c r="CD309" s="76" t="s">
        <v>2240</v>
      </c>
      <c r="CE309" s="79" t="s">
        <v>1316</v>
      </c>
    </row>
    <row r="310" spans="7:83" x14ac:dyDescent="0.25">
      <c r="G310" s="76" t="s">
        <v>2227</v>
      </c>
      <c r="H310" s="79" t="s">
        <v>1303</v>
      </c>
      <c r="P310" s="76" t="s">
        <v>2419</v>
      </c>
      <c r="Q310" s="79" t="s">
        <v>1485</v>
      </c>
      <c r="V310" s="76" t="s">
        <v>1844</v>
      </c>
      <c r="W310" s="80" t="s">
        <v>1378</v>
      </c>
      <c r="AE310" s="76" t="s">
        <v>2227</v>
      </c>
      <c r="AF310" s="80" t="s">
        <v>1303</v>
      </c>
      <c r="AT310" s="76" t="s">
        <v>2419</v>
      </c>
      <c r="AU310" s="79" t="s">
        <v>1485</v>
      </c>
      <c r="CD310" s="76" t="s">
        <v>2241</v>
      </c>
      <c r="CE310" s="80" t="s">
        <v>1317</v>
      </c>
    </row>
    <row r="311" spans="7:83" x14ac:dyDescent="0.25">
      <c r="G311" s="76" t="s">
        <v>2228</v>
      </c>
      <c r="H311" s="79" t="s">
        <v>1304</v>
      </c>
      <c r="P311" s="77" t="s">
        <v>2420</v>
      </c>
      <c r="Q311" s="80" t="s">
        <v>1486</v>
      </c>
      <c r="V311" s="76" t="s">
        <v>1845</v>
      </c>
      <c r="W311" s="79" t="s">
        <v>1379</v>
      </c>
      <c r="AE311" s="76" t="s">
        <v>2228</v>
      </c>
      <c r="AF311" s="79" t="s">
        <v>1304</v>
      </c>
      <c r="AT311" s="77" t="s">
        <v>2420</v>
      </c>
      <c r="AU311" s="80" t="s">
        <v>1486</v>
      </c>
      <c r="CD311" s="76" t="s">
        <v>2242</v>
      </c>
      <c r="CE311" s="79" t="s">
        <v>1318</v>
      </c>
    </row>
    <row r="312" spans="7:83" x14ac:dyDescent="0.25">
      <c r="G312" s="76" t="s">
        <v>2229</v>
      </c>
      <c r="H312" s="79" t="s">
        <v>1305</v>
      </c>
      <c r="P312" s="76" t="s">
        <v>2421</v>
      </c>
      <c r="Q312" s="79" t="s">
        <v>1487</v>
      </c>
      <c r="V312" s="76" t="s">
        <v>1846</v>
      </c>
      <c r="W312" s="80" t="s">
        <v>1380</v>
      </c>
      <c r="AE312" s="76" t="s">
        <v>2229</v>
      </c>
      <c r="AF312" s="80" t="s">
        <v>1305</v>
      </c>
      <c r="AT312" s="76" t="s">
        <v>2421</v>
      </c>
      <c r="AU312" s="79" t="s">
        <v>1487</v>
      </c>
      <c r="CD312" s="76" t="s">
        <v>2243</v>
      </c>
      <c r="CE312" s="80" t="s">
        <v>1319</v>
      </c>
    </row>
    <row r="313" spans="7:83" x14ac:dyDescent="0.25">
      <c r="G313" s="76" t="s">
        <v>2230</v>
      </c>
      <c r="H313" s="79" t="s">
        <v>1306</v>
      </c>
      <c r="P313" s="77" t="s">
        <v>2422</v>
      </c>
      <c r="Q313" s="80" t="s">
        <v>1488</v>
      </c>
      <c r="V313" s="76" t="s">
        <v>1847</v>
      </c>
      <c r="W313" s="79" t="s">
        <v>1381</v>
      </c>
      <c r="AE313" s="76" t="s">
        <v>2230</v>
      </c>
      <c r="AF313" s="79" t="s">
        <v>1306</v>
      </c>
      <c r="AT313" s="77" t="s">
        <v>2422</v>
      </c>
      <c r="AU313" s="80" t="s">
        <v>1488</v>
      </c>
      <c r="CD313" s="76" t="s">
        <v>2244</v>
      </c>
      <c r="CE313" s="79" t="s">
        <v>1320</v>
      </c>
    </row>
    <row r="314" spans="7:83" x14ac:dyDescent="0.25">
      <c r="G314" s="76" t="s">
        <v>2231</v>
      </c>
      <c r="H314" s="79" t="s">
        <v>1307</v>
      </c>
      <c r="P314" s="76" t="s">
        <v>2423</v>
      </c>
      <c r="Q314" s="79" t="s">
        <v>1489</v>
      </c>
      <c r="V314" s="76" t="s">
        <v>1848</v>
      </c>
      <c r="W314" s="80" t="s">
        <v>1382</v>
      </c>
      <c r="AE314" s="76" t="s">
        <v>2231</v>
      </c>
      <c r="AF314" s="80" t="s">
        <v>1307</v>
      </c>
      <c r="AT314" s="76" t="s">
        <v>2423</v>
      </c>
      <c r="AU314" s="79" t="s">
        <v>1489</v>
      </c>
      <c r="CD314" s="76" t="s">
        <v>2245</v>
      </c>
      <c r="CE314" s="80" t="s">
        <v>1321</v>
      </c>
    </row>
    <row r="315" spans="7:83" x14ac:dyDescent="0.25">
      <c r="G315" s="76" t="s">
        <v>2232</v>
      </c>
      <c r="H315" s="79" t="s">
        <v>1308</v>
      </c>
      <c r="P315" s="77" t="s">
        <v>2424</v>
      </c>
      <c r="Q315" s="80" t="s">
        <v>1490</v>
      </c>
      <c r="V315" s="76" t="s">
        <v>1849</v>
      </c>
      <c r="W315" s="79" t="s">
        <v>1383</v>
      </c>
      <c r="AE315" s="76" t="s">
        <v>2232</v>
      </c>
      <c r="AF315" s="79" t="s">
        <v>1308</v>
      </c>
      <c r="AT315" s="77" t="s">
        <v>2424</v>
      </c>
      <c r="AU315" s="80" t="s">
        <v>1490</v>
      </c>
      <c r="CD315" s="76" t="s">
        <v>2246</v>
      </c>
      <c r="CE315" s="79" t="s">
        <v>1322</v>
      </c>
    </row>
    <row r="316" spans="7:83" x14ac:dyDescent="0.25">
      <c r="G316" s="76" t="s">
        <v>2233</v>
      </c>
      <c r="H316" s="79" t="s">
        <v>1309</v>
      </c>
      <c r="P316" s="76" t="s">
        <v>2425</v>
      </c>
      <c r="Q316" s="79" t="s">
        <v>1491</v>
      </c>
      <c r="V316" s="76" t="s">
        <v>1850</v>
      </c>
      <c r="W316" s="80" t="s">
        <v>1384</v>
      </c>
      <c r="AE316" s="76" t="s">
        <v>2233</v>
      </c>
      <c r="AF316" s="80" t="s">
        <v>1309</v>
      </c>
      <c r="AT316" s="76" t="s">
        <v>2425</v>
      </c>
      <c r="AU316" s="79" t="s">
        <v>1491</v>
      </c>
      <c r="CD316" s="76" t="s">
        <v>2247</v>
      </c>
      <c r="CE316" s="80" t="s">
        <v>1323</v>
      </c>
    </row>
    <row r="317" spans="7:83" x14ac:dyDescent="0.25">
      <c r="G317" s="76" t="s">
        <v>2234</v>
      </c>
      <c r="H317" s="79" t="s">
        <v>1310</v>
      </c>
      <c r="P317" s="77" t="s">
        <v>2426</v>
      </c>
      <c r="Q317" s="80" t="s">
        <v>1492</v>
      </c>
      <c r="V317" s="76" t="s">
        <v>1851</v>
      </c>
      <c r="W317" s="79" t="s">
        <v>1385</v>
      </c>
      <c r="AE317" s="76" t="s">
        <v>2234</v>
      </c>
      <c r="AF317" s="79" t="s">
        <v>1310</v>
      </c>
      <c r="AT317" s="77" t="s">
        <v>2426</v>
      </c>
      <c r="AU317" s="80" t="s">
        <v>1492</v>
      </c>
      <c r="CD317" s="76" t="s">
        <v>2248</v>
      </c>
      <c r="CE317" s="79" t="s">
        <v>1324</v>
      </c>
    </row>
    <row r="318" spans="7:83" x14ac:dyDescent="0.25">
      <c r="G318" s="76" t="s">
        <v>2235</v>
      </c>
      <c r="H318" s="79" t="s">
        <v>1311</v>
      </c>
      <c r="P318" s="76" t="s">
        <v>2427</v>
      </c>
      <c r="Q318" s="79" t="s">
        <v>1493</v>
      </c>
      <c r="V318" s="76" t="s">
        <v>1852</v>
      </c>
      <c r="W318" s="80" t="s">
        <v>1386</v>
      </c>
      <c r="AE318" s="76" t="s">
        <v>2235</v>
      </c>
      <c r="AF318" s="80" t="s">
        <v>1311</v>
      </c>
      <c r="AT318" s="76" t="s">
        <v>2427</v>
      </c>
      <c r="AU318" s="79" t="s">
        <v>1493</v>
      </c>
      <c r="CD318" s="76" t="s">
        <v>2249</v>
      </c>
      <c r="CE318" s="80" t="s">
        <v>1325</v>
      </c>
    </row>
    <row r="319" spans="7:83" x14ac:dyDescent="0.25">
      <c r="G319" s="76" t="s">
        <v>2236</v>
      </c>
      <c r="H319" s="79" t="s">
        <v>1312</v>
      </c>
      <c r="P319" s="77" t="s">
        <v>2428</v>
      </c>
      <c r="Q319" s="80" t="s">
        <v>1494</v>
      </c>
      <c r="V319" s="76" t="s">
        <v>1853</v>
      </c>
      <c r="W319" s="79" t="s">
        <v>1387</v>
      </c>
      <c r="AE319" s="76" t="s">
        <v>2236</v>
      </c>
      <c r="AF319" s="79" t="s">
        <v>1312</v>
      </c>
      <c r="AT319" s="77" t="s">
        <v>2428</v>
      </c>
      <c r="AU319" s="80" t="s">
        <v>1494</v>
      </c>
      <c r="CD319" s="76" t="s">
        <v>2250</v>
      </c>
      <c r="CE319" s="79" t="s">
        <v>1326</v>
      </c>
    </row>
    <row r="320" spans="7:83" x14ac:dyDescent="0.25">
      <c r="G320" s="76" t="s">
        <v>2237</v>
      </c>
      <c r="H320" s="79" t="s">
        <v>1313</v>
      </c>
      <c r="P320" s="76" t="s">
        <v>2429</v>
      </c>
      <c r="Q320" s="79" t="s">
        <v>1495</v>
      </c>
      <c r="V320" s="76" t="s">
        <v>1854</v>
      </c>
      <c r="W320" s="80" t="s">
        <v>1388</v>
      </c>
      <c r="AE320" s="76" t="s">
        <v>2237</v>
      </c>
      <c r="AF320" s="80" t="s">
        <v>1313</v>
      </c>
      <c r="AT320" s="76" t="s">
        <v>2429</v>
      </c>
      <c r="AU320" s="79" t="s">
        <v>1495</v>
      </c>
      <c r="CD320" s="76" t="s">
        <v>2251</v>
      </c>
      <c r="CE320" s="80" t="s">
        <v>1327</v>
      </c>
    </row>
    <row r="321" spans="7:83" x14ac:dyDescent="0.25">
      <c r="G321" s="76" t="s">
        <v>2238</v>
      </c>
      <c r="H321" s="79" t="s">
        <v>1314</v>
      </c>
      <c r="P321" s="77" t="s">
        <v>2430</v>
      </c>
      <c r="Q321" s="80" t="s">
        <v>1496</v>
      </c>
      <c r="V321" s="76" t="s">
        <v>1855</v>
      </c>
      <c r="W321" s="79" t="s">
        <v>1389</v>
      </c>
      <c r="AE321" s="76" t="s">
        <v>2238</v>
      </c>
      <c r="AF321" s="79" t="s">
        <v>1314</v>
      </c>
      <c r="AT321" s="77" t="s">
        <v>2430</v>
      </c>
      <c r="AU321" s="80" t="s">
        <v>1496</v>
      </c>
      <c r="CD321" s="76" t="s">
        <v>2252</v>
      </c>
      <c r="CE321" s="79" t="s">
        <v>1328</v>
      </c>
    </row>
    <row r="322" spans="7:83" x14ac:dyDescent="0.25">
      <c r="G322" s="76" t="s">
        <v>2239</v>
      </c>
      <c r="H322" s="79" t="s">
        <v>1315</v>
      </c>
      <c r="P322" s="76" t="s">
        <v>2431</v>
      </c>
      <c r="Q322" s="79" t="s">
        <v>1497</v>
      </c>
      <c r="V322" s="76" t="s">
        <v>1856</v>
      </c>
      <c r="W322" s="80" t="s">
        <v>1390</v>
      </c>
      <c r="AE322" s="76" t="s">
        <v>2239</v>
      </c>
      <c r="AF322" s="80" t="s">
        <v>1315</v>
      </c>
      <c r="AT322" s="76" t="s">
        <v>2431</v>
      </c>
      <c r="AU322" s="79" t="s">
        <v>1497</v>
      </c>
      <c r="CD322" s="76" t="s">
        <v>2253</v>
      </c>
      <c r="CE322" s="80" t="s">
        <v>1329</v>
      </c>
    </row>
    <row r="323" spans="7:83" x14ac:dyDescent="0.25">
      <c r="G323" s="76" t="s">
        <v>2240</v>
      </c>
      <c r="H323" s="79" t="s">
        <v>1316</v>
      </c>
      <c r="P323" s="77" t="s">
        <v>2432</v>
      </c>
      <c r="Q323" s="80" t="s">
        <v>1498</v>
      </c>
      <c r="V323" s="76" t="s">
        <v>1857</v>
      </c>
      <c r="W323" s="79" t="s">
        <v>1391</v>
      </c>
      <c r="AE323" s="76" t="s">
        <v>2240</v>
      </c>
      <c r="AF323" s="79" t="s">
        <v>1316</v>
      </c>
      <c r="AT323" s="77" t="s">
        <v>2432</v>
      </c>
      <c r="AU323" s="80" t="s">
        <v>1498</v>
      </c>
    </row>
    <row r="324" spans="7:83" x14ac:dyDescent="0.25">
      <c r="G324" s="76" t="s">
        <v>2241</v>
      </c>
      <c r="H324" s="79" t="s">
        <v>1317</v>
      </c>
      <c r="P324" s="76" t="s">
        <v>2433</v>
      </c>
      <c r="Q324" s="79" t="s">
        <v>1499</v>
      </c>
      <c r="V324" s="76" t="s">
        <v>1858</v>
      </c>
      <c r="W324" s="80" t="s">
        <v>1392</v>
      </c>
      <c r="AE324" s="76" t="s">
        <v>2241</v>
      </c>
      <c r="AF324" s="80" t="s">
        <v>1317</v>
      </c>
      <c r="AT324" s="76" t="s">
        <v>2433</v>
      </c>
      <c r="AU324" s="79" t="s">
        <v>1499</v>
      </c>
    </row>
    <row r="325" spans="7:83" x14ac:dyDescent="0.25">
      <c r="G325" s="76" t="s">
        <v>2242</v>
      </c>
      <c r="H325" s="79" t="s">
        <v>1318</v>
      </c>
      <c r="P325" s="77" t="s">
        <v>2434</v>
      </c>
      <c r="Q325" s="80" t="s">
        <v>1500</v>
      </c>
      <c r="V325" s="76" t="s">
        <v>1859</v>
      </c>
      <c r="W325" s="79" t="s">
        <v>1393</v>
      </c>
      <c r="AE325" s="76" t="s">
        <v>2242</v>
      </c>
      <c r="AF325" s="79" t="s">
        <v>1318</v>
      </c>
      <c r="AT325" s="77" t="s">
        <v>2434</v>
      </c>
      <c r="AU325" s="80" t="s">
        <v>1500</v>
      </c>
    </row>
    <row r="326" spans="7:83" x14ac:dyDescent="0.25">
      <c r="G326" s="76" t="s">
        <v>2243</v>
      </c>
      <c r="H326" s="79" t="s">
        <v>1319</v>
      </c>
      <c r="P326" s="76" t="s">
        <v>2435</v>
      </c>
      <c r="Q326" s="79" t="s">
        <v>1501</v>
      </c>
      <c r="V326" s="76" t="s">
        <v>1860</v>
      </c>
      <c r="W326" s="80" t="s">
        <v>1394</v>
      </c>
      <c r="AE326" s="76" t="s">
        <v>2243</v>
      </c>
      <c r="AF326" s="80" t="s">
        <v>1319</v>
      </c>
      <c r="AT326" s="76" t="s">
        <v>2435</v>
      </c>
      <c r="AU326" s="79" t="s">
        <v>1501</v>
      </c>
    </row>
    <row r="327" spans="7:83" x14ac:dyDescent="0.25">
      <c r="G327" s="76" t="s">
        <v>2244</v>
      </c>
      <c r="H327" s="79" t="s">
        <v>1320</v>
      </c>
      <c r="P327" s="77" t="s">
        <v>2436</v>
      </c>
      <c r="Q327" s="80" t="s">
        <v>1502</v>
      </c>
      <c r="V327" s="76" t="s">
        <v>1861</v>
      </c>
      <c r="W327" s="79" t="s">
        <v>1395</v>
      </c>
      <c r="AE327" s="76" t="s">
        <v>2244</v>
      </c>
      <c r="AF327" s="79" t="s">
        <v>1320</v>
      </c>
      <c r="AT327" s="77" t="s">
        <v>2436</v>
      </c>
      <c r="AU327" s="80" t="s">
        <v>1502</v>
      </c>
    </row>
    <row r="328" spans="7:83" x14ac:dyDescent="0.25">
      <c r="G328" s="76" t="s">
        <v>2245</v>
      </c>
      <c r="H328" s="79" t="s">
        <v>1321</v>
      </c>
      <c r="P328" s="76" t="s">
        <v>2437</v>
      </c>
      <c r="Q328" s="79" t="s">
        <v>1503</v>
      </c>
      <c r="V328" s="76" t="s">
        <v>1862</v>
      </c>
      <c r="W328" s="80" t="s">
        <v>1396</v>
      </c>
      <c r="AE328" s="76" t="s">
        <v>2245</v>
      </c>
      <c r="AF328" s="80" t="s">
        <v>1321</v>
      </c>
      <c r="AT328" s="76" t="s">
        <v>2437</v>
      </c>
      <c r="AU328" s="79" t="s">
        <v>1503</v>
      </c>
    </row>
    <row r="329" spans="7:83" x14ac:dyDescent="0.25">
      <c r="G329" s="76" t="s">
        <v>2246</v>
      </c>
      <c r="H329" s="79" t="s">
        <v>1322</v>
      </c>
      <c r="P329" s="77" t="s">
        <v>2438</v>
      </c>
      <c r="Q329" s="80" t="s">
        <v>1482</v>
      </c>
      <c r="V329" s="76" t="s">
        <v>1863</v>
      </c>
      <c r="W329" s="79" t="s">
        <v>1397</v>
      </c>
      <c r="AE329" s="76" t="s">
        <v>2246</v>
      </c>
      <c r="AF329" s="79" t="s">
        <v>1322</v>
      </c>
      <c r="AT329" s="77" t="s">
        <v>2438</v>
      </c>
      <c r="AU329" s="80" t="s">
        <v>1482</v>
      </c>
    </row>
    <row r="330" spans="7:83" x14ac:dyDescent="0.25">
      <c r="G330" s="76" t="s">
        <v>2247</v>
      </c>
      <c r="H330" s="79" t="s">
        <v>1323</v>
      </c>
      <c r="P330" s="76" t="s">
        <v>2439</v>
      </c>
      <c r="Q330" s="79" t="s">
        <v>1504</v>
      </c>
      <c r="V330" s="76" t="s">
        <v>1864</v>
      </c>
      <c r="W330" s="80" t="s">
        <v>1398</v>
      </c>
      <c r="AE330" s="76" t="s">
        <v>2247</v>
      </c>
      <c r="AF330" s="80" t="s">
        <v>1323</v>
      </c>
      <c r="AT330" s="76" t="s">
        <v>2439</v>
      </c>
      <c r="AU330" s="79" t="s">
        <v>1504</v>
      </c>
    </row>
    <row r="331" spans="7:83" x14ac:dyDescent="0.25">
      <c r="G331" s="76" t="s">
        <v>2248</v>
      </c>
      <c r="H331" s="79" t="s">
        <v>1324</v>
      </c>
      <c r="P331" s="77" t="s">
        <v>2440</v>
      </c>
      <c r="Q331" s="80" t="s">
        <v>1505</v>
      </c>
      <c r="V331" s="76" t="s">
        <v>1865</v>
      </c>
      <c r="W331" s="79" t="s">
        <v>1399</v>
      </c>
      <c r="AE331" s="76" t="s">
        <v>2248</v>
      </c>
      <c r="AF331" s="79" t="s">
        <v>1324</v>
      </c>
      <c r="AT331" s="77" t="s">
        <v>2440</v>
      </c>
      <c r="AU331" s="80" t="s">
        <v>1505</v>
      </c>
    </row>
    <row r="332" spans="7:83" x14ac:dyDescent="0.25">
      <c r="G332" s="76" t="s">
        <v>2249</v>
      </c>
      <c r="H332" s="79" t="s">
        <v>1325</v>
      </c>
      <c r="P332" s="76" t="s">
        <v>2441</v>
      </c>
      <c r="Q332" s="79" t="s">
        <v>1506</v>
      </c>
      <c r="V332" s="76" t="s">
        <v>1866</v>
      </c>
      <c r="W332" s="80" t="s">
        <v>1401</v>
      </c>
      <c r="AE332" s="76" t="s">
        <v>2249</v>
      </c>
      <c r="AF332" s="80" t="s">
        <v>1325</v>
      </c>
      <c r="AT332" s="76" t="s">
        <v>2441</v>
      </c>
      <c r="AU332" s="79" t="s">
        <v>1506</v>
      </c>
    </row>
    <row r="333" spans="7:83" x14ac:dyDescent="0.25">
      <c r="G333" s="76" t="s">
        <v>2250</v>
      </c>
      <c r="H333" s="79" t="s">
        <v>1326</v>
      </c>
      <c r="P333" s="77" t="s">
        <v>2442</v>
      </c>
      <c r="Q333" s="80" t="s">
        <v>1507</v>
      </c>
      <c r="V333" s="76" t="s">
        <v>1867</v>
      </c>
      <c r="W333" s="79" t="s">
        <v>1400</v>
      </c>
      <c r="AE333" s="76" t="s">
        <v>2250</v>
      </c>
      <c r="AF333" s="79" t="s">
        <v>1326</v>
      </c>
      <c r="AT333" s="77" t="s">
        <v>2442</v>
      </c>
      <c r="AU333" s="80" t="s">
        <v>1507</v>
      </c>
    </row>
    <row r="334" spans="7:83" x14ac:dyDescent="0.25">
      <c r="G334" s="76" t="s">
        <v>2251</v>
      </c>
      <c r="H334" s="79" t="s">
        <v>1327</v>
      </c>
      <c r="P334" s="76" t="s">
        <v>2443</v>
      </c>
      <c r="Q334" s="79" t="s">
        <v>1508</v>
      </c>
      <c r="V334" s="76" t="s">
        <v>1868</v>
      </c>
      <c r="W334" s="80" t="s">
        <v>1402</v>
      </c>
      <c r="AE334" s="76" t="s">
        <v>2251</v>
      </c>
      <c r="AF334" s="80" t="s">
        <v>1327</v>
      </c>
      <c r="AT334" s="76" t="s">
        <v>2443</v>
      </c>
      <c r="AU334" s="79" t="s">
        <v>1508</v>
      </c>
    </row>
    <row r="335" spans="7:83" x14ac:dyDescent="0.25">
      <c r="G335" s="76" t="s">
        <v>2252</v>
      </c>
      <c r="H335" s="79" t="s">
        <v>1328</v>
      </c>
      <c r="P335" s="77" t="s">
        <v>2444</v>
      </c>
      <c r="Q335" s="80" t="s">
        <v>1509</v>
      </c>
      <c r="V335" s="76" t="s">
        <v>1869</v>
      </c>
      <c r="W335" s="79" t="s">
        <v>1403</v>
      </c>
      <c r="AE335" s="76" t="s">
        <v>2252</v>
      </c>
      <c r="AF335" s="79" t="s">
        <v>1328</v>
      </c>
      <c r="AT335" s="77" t="s">
        <v>2444</v>
      </c>
      <c r="AU335" s="80" t="s">
        <v>1509</v>
      </c>
    </row>
    <row r="336" spans="7:83" x14ac:dyDescent="0.25">
      <c r="G336" s="76" t="s">
        <v>2253</v>
      </c>
      <c r="H336" s="79" t="s">
        <v>1329</v>
      </c>
      <c r="P336" s="76" t="s">
        <v>2445</v>
      </c>
      <c r="Q336" s="79" t="s">
        <v>1510</v>
      </c>
      <c r="V336" s="76" t="s">
        <v>1870</v>
      </c>
      <c r="W336" s="80" t="s">
        <v>1404</v>
      </c>
      <c r="AE336" s="76" t="s">
        <v>2253</v>
      </c>
      <c r="AF336" s="81" t="s">
        <v>1329</v>
      </c>
      <c r="AT336" s="76" t="s">
        <v>2445</v>
      </c>
      <c r="AU336" s="79" t="s">
        <v>1510</v>
      </c>
    </row>
    <row r="337" spans="16:47" x14ac:dyDescent="0.25">
      <c r="P337" s="77" t="s">
        <v>2446</v>
      </c>
      <c r="Q337" s="80" t="s">
        <v>1511</v>
      </c>
      <c r="V337" s="76" t="s">
        <v>1871</v>
      </c>
      <c r="W337" s="79" t="s">
        <v>1405</v>
      </c>
      <c r="AT337" s="77" t="s">
        <v>2446</v>
      </c>
      <c r="AU337" s="80" t="s">
        <v>1511</v>
      </c>
    </row>
    <row r="338" spans="16:47" x14ac:dyDescent="0.25">
      <c r="P338" s="76" t="s">
        <v>2447</v>
      </c>
      <c r="Q338" s="79" t="s">
        <v>1512</v>
      </c>
      <c r="V338" s="76" t="s">
        <v>1872</v>
      </c>
      <c r="W338" s="80" t="s">
        <v>1406</v>
      </c>
      <c r="AT338" s="76" t="s">
        <v>2447</v>
      </c>
      <c r="AU338" s="79" t="s">
        <v>1512</v>
      </c>
    </row>
    <row r="339" spans="16:47" x14ac:dyDescent="0.25">
      <c r="P339" s="77" t="s">
        <v>2448</v>
      </c>
      <c r="Q339" s="80" t="s">
        <v>1513</v>
      </c>
      <c r="V339" s="76" t="s">
        <v>1873</v>
      </c>
      <c r="W339" s="79" t="s">
        <v>1407</v>
      </c>
      <c r="AT339" s="77" t="s">
        <v>2448</v>
      </c>
      <c r="AU339" s="80" t="s">
        <v>1513</v>
      </c>
    </row>
    <row r="340" spans="16:47" x14ac:dyDescent="0.25">
      <c r="P340" s="76" t="s">
        <v>2449</v>
      </c>
      <c r="Q340" s="79" t="s">
        <v>1514</v>
      </c>
      <c r="V340" s="76" t="s">
        <v>1874</v>
      </c>
      <c r="W340" s="80" t="s">
        <v>1408</v>
      </c>
      <c r="AT340" s="76" t="s">
        <v>2449</v>
      </c>
      <c r="AU340" s="79" t="s">
        <v>1514</v>
      </c>
    </row>
    <row r="341" spans="16:47" x14ac:dyDescent="0.25">
      <c r="P341" s="77" t="s">
        <v>2450</v>
      </c>
      <c r="Q341" s="80" t="s">
        <v>1515</v>
      </c>
      <c r="V341" s="76" t="s">
        <v>1875</v>
      </c>
      <c r="W341" s="79" t="s">
        <v>1409</v>
      </c>
      <c r="AT341" s="77" t="s">
        <v>2450</v>
      </c>
      <c r="AU341" s="80" t="s">
        <v>1515</v>
      </c>
    </row>
    <row r="342" spans="16:47" x14ac:dyDescent="0.25">
      <c r="P342" s="76" t="s">
        <v>2451</v>
      </c>
      <c r="Q342" s="79" t="s">
        <v>1516</v>
      </c>
      <c r="V342" s="76" t="s">
        <v>1876</v>
      </c>
      <c r="W342" s="80" t="s">
        <v>1410</v>
      </c>
      <c r="AT342" s="76" t="s">
        <v>2451</v>
      </c>
      <c r="AU342" s="79" t="s">
        <v>1516</v>
      </c>
    </row>
    <row r="343" spans="16:47" x14ac:dyDescent="0.25">
      <c r="P343" s="77" t="s">
        <v>2452</v>
      </c>
      <c r="Q343" s="80" t="s">
        <v>1517</v>
      </c>
      <c r="V343" s="76" t="s">
        <v>1877</v>
      </c>
      <c r="W343" s="79" t="s">
        <v>1411</v>
      </c>
      <c r="AT343" s="77" t="s">
        <v>2452</v>
      </c>
      <c r="AU343" s="80" t="s">
        <v>1517</v>
      </c>
    </row>
    <row r="344" spans="16:47" x14ac:dyDescent="0.25">
      <c r="P344" s="76" t="s">
        <v>2453</v>
      </c>
      <c r="Q344" s="79" t="s">
        <v>1518</v>
      </c>
      <c r="V344" s="76" t="s">
        <v>1878</v>
      </c>
      <c r="W344" s="80" t="s">
        <v>1412</v>
      </c>
      <c r="AT344" s="76" t="s">
        <v>2453</v>
      </c>
      <c r="AU344" s="79" t="s">
        <v>1518</v>
      </c>
    </row>
    <row r="345" spans="16:47" x14ac:dyDescent="0.25">
      <c r="P345" s="77" t="s">
        <v>2454</v>
      </c>
      <c r="Q345" s="80" t="s">
        <v>1519</v>
      </c>
      <c r="V345" s="76" t="s">
        <v>1879</v>
      </c>
      <c r="W345" s="79" t="s">
        <v>1413</v>
      </c>
      <c r="AT345" s="77" t="s">
        <v>2454</v>
      </c>
      <c r="AU345" s="80" t="s">
        <v>1519</v>
      </c>
    </row>
    <row r="346" spans="16:47" x14ac:dyDescent="0.25">
      <c r="P346" s="76" t="s">
        <v>2455</v>
      </c>
      <c r="Q346" s="79" t="s">
        <v>1520</v>
      </c>
      <c r="V346" s="76" t="s">
        <v>1880</v>
      </c>
      <c r="W346" s="80" t="s">
        <v>1415</v>
      </c>
      <c r="AT346" s="76" t="s">
        <v>2455</v>
      </c>
      <c r="AU346" s="79" t="s">
        <v>1520</v>
      </c>
    </row>
    <row r="347" spans="16:47" x14ac:dyDescent="0.25">
      <c r="P347" s="77" t="s">
        <v>2456</v>
      </c>
      <c r="Q347" s="80" t="s">
        <v>1521</v>
      </c>
      <c r="V347" s="76" t="s">
        <v>1881</v>
      </c>
      <c r="W347" s="79" t="s">
        <v>1414</v>
      </c>
      <c r="AT347" s="77" t="s">
        <v>2456</v>
      </c>
      <c r="AU347" s="80" t="s">
        <v>1521</v>
      </c>
    </row>
    <row r="348" spans="16:47" x14ac:dyDescent="0.25">
      <c r="P348" s="76" t="s">
        <v>2457</v>
      </c>
      <c r="Q348" s="79" t="s">
        <v>1522</v>
      </c>
      <c r="V348" s="76" t="s">
        <v>2254</v>
      </c>
      <c r="W348" s="80" t="s">
        <v>1416</v>
      </c>
      <c r="AT348" s="76" t="s">
        <v>2457</v>
      </c>
      <c r="AU348" s="79" t="s">
        <v>1522</v>
      </c>
    </row>
    <row r="349" spans="16:47" x14ac:dyDescent="0.25">
      <c r="P349" s="77" t="s">
        <v>2458</v>
      </c>
      <c r="Q349" s="80" t="s">
        <v>1523</v>
      </c>
      <c r="V349" s="76" t="s">
        <v>1882</v>
      </c>
      <c r="W349" s="79" t="s">
        <v>1417</v>
      </c>
      <c r="AT349" s="77" t="s">
        <v>2458</v>
      </c>
      <c r="AU349" s="80" t="s">
        <v>1523</v>
      </c>
    </row>
    <row r="350" spans="16:47" x14ac:dyDescent="0.25">
      <c r="P350" s="76" t="s">
        <v>2459</v>
      </c>
      <c r="Q350" s="79" t="s">
        <v>1524</v>
      </c>
      <c r="V350" s="76" t="s">
        <v>1883</v>
      </c>
      <c r="W350" s="80" t="s">
        <v>1418</v>
      </c>
      <c r="AT350" s="76" t="s">
        <v>2459</v>
      </c>
      <c r="AU350" s="79" t="s">
        <v>1524</v>
      </c>
    </row>
    <row r="351" spans="16:47" x14ac:dyDescent="0.25">
      <c r="P351" s="77" t="s">
        <v>2460</v>
      </c>
      <c r="Q351" s="80" t="s">
        <v>1525</v>
      </c>
      <c r="V351" s="76" t="s">
        <v>1884</v>
      </c>
      <c r="W351" s="79" t="s">
        <v>1420</v>
      </c>
      <c r="AT351" s="77" t="s">
        <v>2460</v>
      </c>
      <c r="AU351" s="80" t="s">
        <v>1525</v>
      </c>
    </row>
    <row r="352" spans="16:47" x14ac:dyDescent="0.25">
      <c r="P352" s="76" t="s">
        <v>2461</v>
      </c>
      <c r="Q352" s="79" t="s">
        <v>1526</v>
      </c>
      <c r="V352" s="76" t="s">
        <v>1885</v>
      </c>
      <c r="W352" s="80" t="s">
        <v>1421</v>
      </c>
      <c r="AT352" s="76" t="s">
        <v>2461</v>
      </c>
      <c r="AU352" s="79" t="s">
        <v>1526</v>
      </c>
    </row>
    <row r="353" spans="16:47" x14ac:dyDescent="0.25">
      <c r="P353" s="77" t="s">
        <v>2462</v>
      </c>
      <c r="Q353" s="80" t="s">
        <v>1527</v>
      </c>
      <c r="V353" s="76" t="s">
        <v>1886</v>
      </c>
      <c r="W353" s="79" t="s">
        <v>1422</v>
      </c>
      <c r="AT353" s="77" t="s">
        <v>2462</v>
      </c>
      <c r="AU353" s="80" t="s">
        <v>1527</v>
      </c>
    </row>
    <row r="354" spans="16:47" x14ac:dyDescent="0.25">
      <c r="P354" s="76" t="s">
        <v>2463</v>
      </c>
      <c r="Q354" s="79" t="s">
        <v>1528</v>
      </c>
      <c r="V354" s="76" t="s">
        <v>1887</v>
      </c>
      <c r="W354" s="80" t="s">
        <v>1419</v>
      </c>
      <c r="AT354" s="76" t="s">
        <v>2463</v>
      </c>
      <c r="AU354" s="79" t="s">
        <v>1528</v>
      </c>
    </row>
    <row r="355" spans="16:47" x14ac:dyDescent="0.25">
      <c r="V355" s="76" t="s">
        <v>1888</v>
      </c>
      <c r="W355" s="79" t="s">
        <v>1423</v>
      </c>
    </row>
    <row r="356" spans="16:47" x14ac:dyDescent="0.25">
      <c r="V356" s="76" t="s">
        <v>1889</v>
      </c>
      <c r="W356" s="80" t="s">
        <v>1424</v>
      </c>
    </row>
    <row r="357" spans="16:47" x14ac:dyDescent="0.25">
      <c r="V357" s="76" t="s">
        <v>1890</v>
      </c>
      <c r="W357" s="79" t="s">
        <v>1425</v>
      </c>
    </row>
    <row r="358" spans="16:47" x14ac:dyDescent="0.25">
      <c r="V358" s="76" t="s">
        <v>1891</v>
      </c>
      <c r="W358" s="80" t="s">
        <v>1426</v>
      </c>
    </row>
    <row r="359" spans="16:47" x14ac:dyDescent="0.25">
      <c r="V359" s="76" t="s">
        <v>1892</v>
      </c>
      <c r="W359" s="79" t="s">
        <v>1427</v>
      </c>
    </row>
    <row r="360" spans="16:47" x14ac:dyDescent="0.25">
      <c r="V360" s="76" t="s">
        <v>1893</v>
      </c>
      <c r="W360" s="80" t="s">
        <v>1428</v>
      </c>
    </row>
    <row r="361" spans="16:47" x14ac:dyDescent="0.25">
      <c r="V361" s="76" t="s">
        <v>1894</v>
      </c>
      <c r="W361" s="79" t="s">
        <v>1430</v>
      </c>
    </row>
    <row r="362" spans="16:47" x14ac:dyDescent="0.25">
      <c r="V362" s="76" t="s">
        <v>1895</v>
      </c>
      <c r="W362" s="80" t="s">
        <v>1431</v>
      </c>
    </row>
    <row r="363" spans="16:47" x14ac:dyDescent="0.25">
      <c r="V363" s="76" t="s">
        <v>1896</v>
      </c>
      <c r="W363" s="79" t="s">
        <v>1432</v>
      </c>
    </row>
    <row r="364" spans="16:47" x14ac:dyDescent="0.25">
      <c r="V364" s="76" t="s">
        <v>1897</v>
      </c>
      <c r="W364" s="80" t="s">
        <v>1433</v>
      </c>
    </row>
    <row r="365" spans="16:47" x14ac:dyDescent="0.25">
      <c r="V365" s="76" t="s">
        <v>1898</v>
      </c>
      <c r="W365" s="79" t="s">
        <v>1429</v>
      </c>
    </row>
    <row r="366" spans="16:47" x14ac:dyDescent="0.25">
      <c r="V366" s="76" t="s">
        <v>1899</v>
      </c>
      <c r="W366" s="80" t="s">
        <v>1434</v>
      </c>
    </row>
    <row r="367" spans="16:47" x14ac:dyDescent="0.25">
      <c r="V367" s="76" t="s">
        <v>1900</v>
      </c>
      <c r="W367" s="79" t="s">
        <v>1435</v>
      </c>
    </row>
    <row r="368" spans="16:47" x14ac:dyDescent="0.25">
      <c r="V368" s="76" t="s">
        <v>1901</v>
      </c>
      <c r="W368" s="80" t="s">
        <v>1436</v>
      </c>
    </row>
    <row r="369" spans="22:23" x14ac:dyDescent="0.25">
      <c r="V369" s="76" t="s">
        <v>1902</v>
      </c>
      <c r="W369" s="79" t="s">
        <v>1437</v>
      </c>
    </row>
    <row r="370" spans="22:23" x14ac:dyDescent="0.25">
      <c r="V370" s="76" t="s">
        <v>1903</v>
      </c>
      <c r="W370" s="80" t="s">
        <v>1438</v>
      </c>
    </row>
    <row r="371" spans="22:23" x14ac:dyDescent="0.25">
      <c r="V371" s="76" t="s">
        <v>1904</v>
      </c>
      <c r="W371" s="79" t="s">
        <v>1439</v>
      </c>
    </row>
    <row r="372" spans="22:23" x14ac:dyDescent="0.25">
      <c r="V372" s="76" t="s">
        <v>1905</v>
      </c>
      <c r="W372" s="80" t="s">
        <v>1440</v>
      </c>
    </row>
    <row r="373" spans="22:23" x14ac:dyDescent="0.25">
      <c r="V373" s="76" t="s">
        <v>1906</v>
      </c>
      <c r="W373" s="79" t="s">
        <v>1441</v>
      </c>
    </row>
    <row r="374" spans="22:23" x14ac:dyDescent="0.25">
      <c r="V374" s="76" t="s">
        <v>1907</v>
      </c>
      <c r="W374" s="80" t="s">
        <v>1442</v>
      </c>
    </row>
    <row r="375" spans="22:23" x14ac:dyDescent="0.25">
      <c r="V375" s="76" t="s">
        <v>1908</v>
      </c>
      <c r="W375" s="79" t="s">
        <v>1443</v>
      </c>
    </row>
    <row r="376" spans="22:23" x14ac:dyDescent="0.25">
      <c r="V376" s="76" t="s">
        <v>1909</v>
      </c>
      <c r="W376" s="80" t="s">
        <v>1444</v>
      </c>
    </row>
    <row r="377" spans="22:23" x14ac:dyDescent="0.25">
      <c r="V377" s="76" t="s">
        <v>1910</v>
      </c>
      <c r="W377" s="79" t="s">
        <v>1445</v>
      </c>
    </row>
    <row r="378" spans="22:23" x14ac:dyDescent="0.25">
      <c r="V378" s="76" t="s">
        <v>1911</v>
      </c>
      <c r="W378" s="80" t="s">
        <v>1446</v>
      </c>
    </row>
    <row r="379" spans="22:23" x14ac:dyDescent="0.25">
      <c r="V379" s="76" t="s">
        <v>1912</v>
      </c>
      <c r="W379" s="79" t="s">
        <v>1447</v>
      </c>
    </row>
    <row r="380" spans="22:23" x14ac:dyDescent="0.25">
      <c r="V380" s="76" t="s">
        <v>1913</v>
      </c>
      <c r="W380" s="80" t="s">
        <v>1448</v>
      </c>
    </row>
    <row r="381" spans="22:23" x14ac:dyDescent="0.25">
      <c r="V381" s="76" t="s">
        <v>1914</v>
      </c>
      <c r="W381" s="79" t="s">
        <v>1449</v>
      </c>
    </row>
    <row r="382" spans="22:23" x14ac:dyDescent="0.25">
      <c r="V382" s="76" t="s">
        <v>1915</v>
      </c>
      <c r="W382" s="80" t="s">
        <v>1450</v>
      </c>
    </row>
    <row r="383" spans="22:23" x14ac:dyDescent="0.25">
      <c r="V383" s="76" t="s">
        <v>1916</v>
      </c>
      <c r="W383" s="79" t="s">
        <v>1451</v>
      </c>
    </row>
    <row r="384" spans="22:23" x14ac:dyDescent="0.25">
      <c r="V384" s="76" t="s">
        <v>1917</v>
      </c>
      <c r="W384" s="80" t="s">
        <v>1453</v>
      </c>
    </row>
    <row r="385" spans="22:23" x14ac:dyDescent="0.25">
      <c r="V385" s="76" t="s">
        <v>1918</v>
      </c>
      <c r="W385" s="79" t="s">
        <v>1454</v>
      </c>
    </row>
    <row r="386" spans="22:23" x14ac:dyDescent="0.25">
      <c r="V386" s="76" t="s">
        <v>1919</v>
      </c>
      <c r="W386" s="80" t="s">
        <v>1452</v>
      </c>
    </row>
    <row r="387" spans="22:23" x14ac:dyDescent="0.25">
      <c r="V387" s="76" t="s">
        <v>1920</v>
      </c>
      <c r="W387" s="79" t="s">
        <v>1455</v>
      </c>
    </row>
    <row r="388" spans="22:23" x14ac:dyDescent="0.25">
      <c r="V388" s="123" t="s">
        <v>1921</v>
      </c>
      <c r="W388" s="124" t="s">
        <v>596</v>
      </c>
    </row>
    <row r="389" spans="22:23" x14ac:dyDescent="0.25">
      <c r="V389" s="123" t="s">
        <v>1922</v>
      </c>
      <c r="W389" s="124" t="s">
        <v>597</v>
      </c>
    </row>
    <row r="390" spans="22:23" x14ac:dyDescent="0.25">
      <c r="V390" s="123" t="s">
        <v>1923</v>
      </c>
      <c r="W390" s="124" t="s">
        <v>598</v>
      </c>
    </row>
    <row r="391" spans="22:23" x14ac:dyDescent="0.25">
      <c r="V391" s="123" t="s">
        <v>1924</v>
      </c>
      <c r="W391" s="124" t="s">
        <v>599</v>
      </c>
    </row>
    <row r="392" spans="22:23" x14ac:dyDescent="0.25">
      <c r="V392" s="123" t="s">
        <v>1925</v>
      </c>
      <c r="W392" s="124" t="s">
        <v>600</v>
      </c>
    </row>
    <row r="393" spans="22:23" x14ac:dyDescent="0.25">
      <c r="V393" s="123" t="s">
        <v>1926</v>
      </c>
      <c r="W393" s="124" t="s">
        <v>601</v>
      </c>
    </row>
    <row r="394" spans="22:23" x14ac:dyDescent="0.25">
      <c r="V394" s="123" t="s">
        <v>1927</v>
      </c>
      <c r="W394" s="124" t="s">
        <v>602</v>
      </c>
    </row>
  </sheetData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:DZ212"/>
  <sheetViews>
    <sheetView showRowColHeaders="0" topLeftCell="BB1" zoomScale="145" zoomScaleNormal="115" workbookViewId="0">
      <selection activeCell="BJ9" sqref="BJ9"/>
    </sheetView>
  </sheetViews>
  <sheetFormatPr baseColWidth="10" defaultRowHeight="15" x14ac:dyDescent="0.25"/>
  <cols>
    <col min="1" max="1" width="27.28515625" customWidth="1"/>
    <col min="2" max="2" width="10.7109375" bestFit="1" customWidth="1"/>
    <col min="3" max="3" width="10.7109375" customWidth="1"/>
    <col min="5" max="5" width="25.85546875" bestFit="1" customWidth="1"/>
    <col min="6" max="6" width="10.7109375" bestFit="1" customWidth="1"/>
    <col min="7" max="7" width="10.7109375" customWidth="1"/>
    <col min="9" max="9" width="33.7109375" customWidth="1"/>
    <col min="10" max="10" width="10.7109375" bestFit="1" customWidth="1"/>
    <col min="11" max="11" width="10.7109375" customWidth="1"/>
    <col min="13" max="13" width="49.5703125" bestFit="1" customWidth="1"/>
    <col min="14" max="14" width="10.7109375" bestFit="1" customWidth="1"/>
    <col min="15" max="15" width="10.7109375" customWidth="1"/>
    <col min="17" max="17" width="26.28515625" bestFit="1" customWidth="1"/>
    <col min="18" max="18" width="10.7109375" bestFit="1" customWidth="1"/>
    <col min="19" max="19" width="10.7109375" customWidth="1"/>
    <col min="21" max="21" width="35.7109375" customWidth="1"/>
    <col min="22" max="22" width="10.7109375" bestFit="1" customWidth="1"/>
    <col min="23" max="23" width="10.7109375" customWidth="1"/>
    <col min="25" max="25" width="24" bestFit="1" customWidth="1"/>
    <col min="26" max="26" width="10.7109375" bestFit="1" customWidth="1"/>
    <col min="27" max="27" width="10.7109375" customWidth="1"/>
    <col min="29" max="29" width="34" customWidth="1"/>
    <col min="30" max="30" width="10.7109375" bestFit="1" customWidth="1"/>
    <col min="31" max="31" width="10.7109375" customWidth="1"/>
    <col min="33" max="33" width="39.85546875" customWidth="1"/>
    <col min="34" max="34" width="10.7109375" bestFit="1" customWidth="1"/>
    <col min="35" max="35" width="10.7109375" customWidth="1"/>
    <col min="37" max="37" width="30.5703125" customWidth="1"/>
    <col min="38" max="38" width="10.7109375" bestFit="1" customWidth="1"/>
    <col min="39" max="39" width="10.7109375" customWidth="1"/>
    <col min="41" max="41" width="26" bestFit="1" customWidth="1"/>
    <col min="42" max="42" width="10.7109375" bestFit="1" customWidth="1"/>
    <col min="43" max="43" width="10.7109375" customWidth="1"/>
    <col min="45" max="45" width="40.42578125" customWidth="1"/>
    <col min="46" max="46" width="10.7109375" bestFit="1" customWidth="1"/>
    <col min="47" max="47" width="10.7109375" customWidth="1"/>
    <col min="49" max="49" width="24" customWidth="1"/>
    <col min="50" max="50" width="10.7109375" bestFit="1" customWidth="1"/>
    <col min="51" max="51" width="10.7109375" customWidth="1"/>
    <col min="53" max="53" width="41.28515625" customWidth="1"/>
    <col min="54" max="54" width="10.7109375" bestFit="1" customWidth="1"/>
    <col min="55" max="55" width="10.7109375" customWidth="1"/>
    <col min="57" max="57" width="25.28515625" bestFit="1" customWidth="1"/>
    <col min="58" max="58" width="10.7109375" bestFit="1" customWidth="1"/>
    <col min="59" max="59" width="10.7109375" customWidth="1"/>
    <col min="61" max="61" width="36.7109375" customWidth="1"/>
    <col min="65" max="65" width="23.28515625" bestFit="1" customWidth="1"/>
    <col min="66" max="66" width="10.7109375" bestFit="1" customWidth="1"/>
    <col min="67" max="67" width="10.7109375" customWidth="1"/>
    <col min="69" max="69" width="32.7109375" customWidth="1"/>
    <col min="70" max="70" width="10.7109375" bestFit="1" customWidth="1"/>
    <col min="71" max="71" width="10.7109375" customWidth="1"/>
    <col min="73" max="73" width="39.85546875" customWidth="1"/>
    <col min="74" max="74" width="10.7109375" bestFit="1" customWidth="1"/>
    <col min="75" max="75" width="10.7109375" customWidth="1"/>
    <col min="77" max="77" width="26.7109375" bestFit="1" customWidth="1"/>
    <col min="78" max="78" width="10.7109375" bestFit="1" customWidth="1"/>
    <col min="79" max="79" width="10.7109375" customWidth="1"/>
    <col min="81" max="81" width="27.42578125" bestFit="1" customWidth="1"/>
    <col min="82" max="82" width="10.7109375" bestFit="1" customWidth="1"/>
    <col min="83" max="83" width="10.7109375" customWidth="1"/>
    <col min="85" max="85" width="33" customWidth="1"/>
    <col min="86" max="86" width="10.7109375" bestFit="1" customWidth="1"/>
    <col min="87" max="87" width="10.7109375" customWidth="1"/>
    <col min="89" max="89" width="39.7109375" customWidth="1"/>
    <col min="90" max="90" width="10.7109375" bestFit="1" customWidth="1"/>
    <col min="91" max="91" width="10.7109375" customWidth="1"/>
    <col min="93" max="93" width="37.5703125" bestFit="1" customWidth="1"/>
    <col min="94" max="94" width="10.7109375" bestFit="1" customWidth="1"/>
    <col min="95" max="95" width="10.7109375" customWidth="1"/>
    <col min="97" max="97" width="30" customWidth="1"/>
    <col min="98" max="98" width="10.7109375" style="15" bestFit="1" customWidth="1"/>
    <col min="99" max="99" width="10.7109375" customWidth="1"/>
    <col min="101" max="101" width="29.28515625" customWidth="1"/>
    <col min="102" max="102" width="10.7109375" bestFit="1" customWidth="1"/>
    <col min="103" max="103" width="10.7109375" customWidth="1"/>
    <col min="105" max="105" width="40.28515625" customWidth="1"/>
    <col min="106" max="106" width="10.7109375" style="15" bestFit="1" customWidth="1"/>
    <col min="107" max="107" width="10.7109375" customWidth="1"/>
    <col min="109" max="109" width="27.28515625" bestFit="1" customWidth="1"/>
    <col min="110" max="110" width="10.7109375" style="15" bestFit="1" customWidth="1"/>
    <col min="111" max="111" width="10.7109375" customWidth="1"/>
    <col min="113" max="113" width="27.7109375" customWidth="1"/>
    <col min="114" max="114" width="10.7109375" style="15" bestFit="1" customWidth="1"/>
    <col min="115" max="115" width="10.7109375" customWidth="1"/>
    <col min="117" max="117" width="33" customWidth="1"/>
    <col min="118" max="118" width="10.7109375" style="15" bestFit="1" customWidth="1"/>
    <col min="119" max="119" width="10.7109375" customWidth="1"/>
    <col min="121" max="121" width="40.7109375" customWidth="1"/>
    <col min="122" max="122" width="10.7109375" style="15" bestFit="1" customWidth="1"/>
    <col min="123" max="123" width="10.7109375" customWidth="1"/>
    <col min="125" max="125" width="34.28515625" customWidth="1"/>
    <col min="126" max="126" width="10.7109375" bestFit="1" customWidth="1"/>
    <col min="127" max="127" width="10.7109375" customWidth="1"/>
    <col min="129" max="129" width="24" bestFit="1" customWidth="1"/>
    <col min="130" max="130" width="10.7109375" style="15" bestFit="1" customWidth="1"/>
  </cols>
  <sheetData>
    <row r="1" spans="1:130" x14ac:dyDescent="0.25">
      <c r="A1" s="25" t="s">
        <v>134</v>
      </c>
      <c r="B1" s="25" t="s">
        <v>61</v>
      </c>
      <c r="E1" s="25" t="s">
        <v>148</v>
      </c>
      <c r="F1" s="25" t="s">
        <v>61</v>
      </c>
      <c r="G1" s="27"/>
      <c r="I1" s="25" t="s">
        <v>215</v>
      </c>
      <c r="J1" s="25" t="s">
        <v>61</v>
      </c>
      <c r="M1" s="25" t="s">
        <v>216</v>
      </c>
      <c r="N1" s="25" t="s">
        <v>61</v>
      </c>
      <c r="Q1" s="25" t="s">
        <v>221</v>
      </c>
      <c r="R1" s="25" t="s">
        <v>61</v>
      </c>
      <c r="U1" s="25" t="s">
        <v>233</v>
      </c>
      <c r="V1" s="25" t="s">
        <v>61</v>
      </c>
      <c r="Y1" s="25" t="s">
        <v>240</v>
      </c>
      <c r="Z1" s="25" t="s">
        <v>61</v>
      </c>
      <c r="AC1" s="25" t="s">
        <v>244</v>
      </c>
      <c r="AD1" s="25" t="s">
        <v>61</v>
      </c>
      <c r="AG1" s="134" t="s">
        <v>267</v>
      </c>
      <c r="AH1" s="139" t="s">
        <v>61</v>
      </c>
      <c r="AK1" s="25" t="s">
        <v>269</v>
      </c>
      <c r="AL1" s="25" t="s">
        <v>61</v>
      </c>
      <c r="AO1" s="25" t="s">
        <v>270</v>
      </c>
      <c r="AP1" s="25" t="s">
        <v>61</v>
      </c>
      <c r="AS1" s="25" t="s">
        <v>271</v>
      </c>
      <c r="AT1" s="25" t="s">
        <v>61</v>
      </c>
      <c r="AW1" s="25" t="s">
        <v>278</v>
      </c>
      <c r="AX1" s="25" t="s">
        <v>61</v>
      </c>
      <c r="BA1" s="134" t="s">
        <v>279</v>
      </c>
      <c r="BB1" s="139" t="s">
        <v>61</v>
      </c>
      <c r="BE1" s="25" t="s">
        <v>282</v>
      </c>
      <c r="BF1" s="25" t="s">
        <v>61</v>
      </c>
      <c r="BI1" s="25" t="s">
        <v>284</v>
      </c>
      <c r="BJ1" s="25" t="s">
        <v>61</v>
      </c>
      <c r="BM1" s="25" t="s">
        <v>297</v>
      </c>
      <c r="BN1" s="25" t="s">
        <v>61</v>
      </c>
      <c r="BQ1" s="25" t="s">
        <v>298</v>
      </c>
      <c r="BR1" s="25" t="s">
        <v>61</v>
      </c>
      <c r="BU1" s="25" t="s">
        <v>299</v>
      </c>
      <c r="BV1" s="25" t="s">
        <v>61</v>
      </c>
      <c r="BY1" s="25" t="s">
        <v>303</v>
      </c>
      <c r="BZ1" s="25" t="s">
        <v>61</v>
      </c>
      <c r="CC1" s="25" t="s">
        <v>304</v>
      </c>
      <c r="CD1" s="140" t="s">
        <v>61</v>
      </c>
      <c r="CG1" s="134" t="s">
        <v>305</v>
      </c>
      <c r="CH1" s="139" t="s">
        <v>61</v>
      </c>
      <c r="CK1" s="25" t="s">
        <v>307</v>
      </c>
      <c r="CL1" s="140" t="s">
        <v>61</v>
      </c>
      <c r="CO1" s="25" t="s">
        <v>309</v>
      </c>
      <c r="CP1" s="140" t="s">
        <v>61</v>
      </c>
      <c r="CS1" s="25" t="s">
        <v>311</v>
      </c>
      <c r="CT1" s="140" t="s">
        <v>61</v>
      </c>
      <c r="CW1" s="25" t="s">
        <v>314</v>
      </c>
      <c r="CX1" s="25" t="s">
        <v>61</v>
      </c>
      <c r="DA1" s="25" t="s">
        <v>318</v>
      </c>
      <c r="DB1" s="140" t="s">
        <v>61</v>
      </c>
      <c r="DE1" s="25" t="s">
        <v>320</v>
      </c>
      <c r="DF1" s="140" t="s">
        <v>61</v>
      </c>
      <c r="DI1" s="25" t="s">
        <v>322</v>
      </c>
      <c r="DJ1" s="140" t="s">
        <v>61</v>
      </c>
      <c r="DM1" s="25" t="s">
        <v>324</v>
      </c>
      <c r="DN1" s="140" t="s">
        <v>61</v>
      </c>
      <c r="DQ1" s="25" t="s">
        <v>329</v>
      </c>
      <c r="DR1" s="140" t="s">
        <v>61</v>
      </c>
      <c r="DU1" s="134" t="s">
        <v>333</v>
      </c>
      <c r="DV1" s="134" t="s">
        <v>61</v>
      </c>
      <c r="DY1" s="25" t="s">
        <v>334</v>
      </c>
      <c r="DZ1" s="140" t="s">
        <v>61</v>
      </c>
    </row>
    <row r="2" spans="1:130" x14ac:dyDescent="0.25">
      <c r="A2" s="111" t="s">
        <v>149</v>
      </c>
      <c r="B2" s="112">
        <v>2001</v>
      </c>
      <c r="E2" s="113" t="s">
        <v>149</v>
      </c>
      <c r="F2" s="114">
        <v>2001</v>
      </c>
      <c r="G2" s="27"/>
      <c r="I2" s="32" t="s">
        <v>149</v>
      </c>
      <c r="J2" s="15">
        <v>2001</v>
      </c>
      <c r="M2" t="s">
        <v>62</v>
      </c>
      <c r="N2" s="15">
        <v>1302</v>
      </c>
      <c r="Q2" s="111" t="s">
        <v>150</v>
      </c>
      <c r="R2" s="133">
        <v>2801</v>
      </c>
      <c r="U2" s="32" t="s">
        <v>149</v>
      </c>
      <c r="V2" s="15">
        <v>2001</v>
      </c>
      <c r="Y2" s="113" t="s">
        <v>149</v>
      </c>
      <c r="Z2" s="114">
        <v>2001</v>
      </c>
      <c r="AC2" s="32" t="s">
        <v>149</v>
      </c>
      <c r="AD2" s="15">
        <v>2001</v>
      </c>
      <c r="AG2" s="113" t="s">
        <v>149</v>
      </c>
      <c r="AH2" s="114">
        <v>2001</v>
      </c>
      <c r="AK2" s="113" t="s">
        <v>149</v>
      </c>
      <c r="AL2" s="114">
        <v>2001</v>
      </c>
      <c r="AO2" t="s">
        <v>62</v>
      </c>
      <c r="AP2" s="15">
        <v>1302</v>
      </c>
      <c r="AS2" s="32" t="s">
        <v>330</v>
      </c>
      <c r="AT2" s="15">
        <v>1201</v>
      </c>
      <c r="AW2" s="32" t="s">
        <v>149</v>
      </c>
      <c r="AX2" s="15">
        <v>2001</v>
      </c>
      <c r="BA2" s="113" t="s">
        <v>330</v>
      </c>
      <c r="BB2" s="114">
        <v>1201</v>
      </c>
      <c r="BE2" t="s">
        <v>149</v>
      </c>
      <c r="BF2" s="15">
        <v>2001</v>
      </c>
      <c r="BI2" s="32" t="s">
        <v>149</v>
      </c>
      <c r="BJ2" s="15">
        <v>2001</v>
      </c>
      <c r="BM2" s="111" t="s">
        <v>62</v>
      </c>
      <c r="BN2" s="112">
        <v>1302</v>
      </c>
      <c r="BQ2" s="113" t="s">
        <v>149</v>
      </c>
      <c r="BR2" s="114">
        <v>2001</v>
      </c>
      <c r="BU2" s="32" t="s">
        <v>149</v>
      </c>
      <c r="BV2" s="15">
        <v>2001</v>
      </c>
      <c r="BY2" s="111" t="s">
        <v>150</v>
      </c>
      <c r="BZ2" s="112">
        <v>2801</v>
      </c>
      <c r="CC2" s="111" t="s">
        <v>150</v>
      </c>
      <c r="CD2" s="112">
        <v>2801</v>
      </c>
      <c r="CG2" s="82" t="s">
        <v>149</v>
      </c>
      <c r="CH2" s="133">
        <v>2001</v>
      </c>
      <c r="CK2" s="32" t="s">
        <v>330</v>
      </c>
      <c r="CL2" s="15">
        <v>1201</v>
      </c>
      <c r="CO2" s="32" t="s">
        <v>149</v>
      </c>
      <c r="CP2" s="15">
        <v>2001</v>
      </c>
      <c r="CS2" s="111" t="s">
        <v>149</v>
      </c>
      <c r="CT2" s="112">
        <v>2001</v>
      </c>
      <c r="CW2" s="111" t="s">
        <v>330</v>
      </c>
      <c r="CX2" s="112">
        <v>1201</v>
      </c>
      <c r="DA2" s="32" t="s">
        <v>330</v>
      </c>
      <c r="DB2" s="15">
        <v>1201</v>
      </c>
      <c r="DE2" s="111" t="s">
        <v>149</v>
      </c>
      <c r="DF2" s="112">
        <v>2001</v>
      </c>
      <c r="DI2" s="32" t="s">
        <v>150</v>
      </c>
      <c r="DJ2" s="15">
        <v>2801</v>
      </c>
      <c r="DM2" s="118" t="s">
        <v>330</v>
      </c>
      <c r="DN2" s="136">
        <v>1201</v>
      </c>
      <c r="DQ2" s="113" t="s">
        <v>330</v>
      </c>
      <c r="DR2" s="114">
        <v>1201</v>
      </c>
      <c r="DU2" s="76" t="s">
        <v>149</v>
      </c>
      <c r="DV2" s="131">
        <v>2001</v>
      </c>
      <c r="DY2" s="113" t="s">
        <v>234</v>
      </c>
      <c r="DZ2" s="114">
        <v>1401</v>
      </c>
    </row>
    <row r="3" spans="1:130" x14ac:dyDescent="0.25">
      <c r="A3" s="111" t="s">
        <v>234</v>
      </c>
      <c r="B3" s="112">
        <v>1401</v>
      </c>
      <c r="E3" s="111" t="s">
        <v>150</v>
      </c>
      <c r="F3" s="112">
        <v>2801</v>
      </c>
      <c r="I3" s="32" t="s">
        <v>234</v>
      </c>
      <c r="J3" s="15">
        <v>1401</v>
      </c>
      <c r="M3" t="s">
        <v>135</v>
      </c>
      <c r="N3" s="15">
        <v>2002</v>
      </c>
      <c r="Q3" s="111" t="s">
        <v>62</v>
      </c>
      <c r="R3" s="133">
        <v>1302</v>
      </c>
      <c r="U3" s="32" t="s">
        <v>234</v>
      </c>
      <c r="V3" s="15">
        <v>1401</v>
      </c>
      <c r="Y3" s="113" t="s">
        <v>150</v>
      </c>
      <c r="Z3" s="114">
        <v>2801</v>
      </c>
      <c r="AC3" s="32" t="s">
        <v>234</v>
      </c>
      <c r="AD3" s="15">
        <v>1401</v>
      </c>
      <c r="AG3" s="111" t="s">
        <v>62</v>
      </c>
      <c r="AH3" s="112">
        <v>1302</v>
      </c>
      <c r="AK3" s="113" t="s">
        <v>234</v>
      </c>
      <c r="AL3" s="114">
        <v>1401</v>
      </c>
      <c r="AO3" t="s">
        <v>135</v>
      </c>
      <c r="AP3" s="15">
        <v>2002</v>
      </c>
      <c r="AS3" s="32" t="s">
        <v>149</v>
      </c>
      <c r="AT3" s="15">
        <v>2001</v>
      </c>
      <c r="AW3" s="118" t="s">
        <v>150</v>
      </c>
      <c r="AX3" s="136">
        <v>2801</v>
      </c>
      <c r="BA3" s="113" t="s">
        <v>149</v>
      </c>
      <c r="BB3" s="114">
        <v>2001</v>
      </c>
      <c r="BE3" s="122" t="s">
        <v>150</v>
      </c>
      <c r="BF3" s="136">
        <v>2801</v>
      </c>
      <c r="BI3" s="32" t="s">
        <v>234</v>
      </c>
      <c r="BJ3" s="15">
        <v>1401</v>
      </c>
      <c r="BM3" s="113" t="s">
        <v>135</v>
      </c>
      <c r="BN3" s="114">
        <v>2002</v>
      </c>
      <c r="BQ3" s="111" t="s">
        <v>234</v>
      </c>
      <c r="BR3" s="112">
        <v>1401</v>
      </c>
      <c r="BU3" s="32" t="s">
        <v>373</v>
      </c>
      <c r="BV3" s="15">
        <v>2522</v>
      </c>
      <c r="BY3" s="113" t="s">
        <v>62</v>
      </c>
      <c r="BZ3" s="114">
        <v>1302</v>
      </c>
      <c r="CC3" s="113" t="s">
        <v>62</v>
      </c>
      <c r="CD3" s="114">
        <v>1302</v>
      </c>
      <c r="CG3" s="78" t="s">
        <v>234</v>
      </c>
      <c r="CH3" s="135">
        <v>1401</v>
      </c>
      <c r="CK3" s="32" t="s">
        <v>149</v>
      </c>
      <c r="CL3" s="15">
        <v>2001</v>
      </c>
      <c r="CO3" s="32" t="s">
        <v>234</v>
      </c>
      <c r="CP3" s="15">
        <v>1401</v>
      </c>
      <c r="CS3" s="113" t="s">
        <v>150</v>
      </c>
      <c r="CT3" s="114">
        <v>2801</v>
      </c>
      <c r="CW3" s="113" t="s">
        <v>149</v>
      </c>
      <c r="CX3" s="114">
        <v>2001</v>
      </c>
      <c r="DA3" t="s">
        <v>149</v>
      </c>
      <c r="DB3" s="15">
        <v>2001</v>
      </c>
      <c r="DE3" s="113" t="s">
        <v>150</v>
      </c>
      <c r="DF3" s="114">
        <v>2801</v>
      </c>
      <c r="DI3" s="32" t="s">
        <v>62</v>
      </c>
      <c r="DJ3" s="15">
        <v>1302</v>
      </c>
      <c r="DM3" s="32" t="s">
        <v>149</v>
      </c>
      <c r="DN3" s="15">
        <v>2001</v>
      </c>
      <c r="DQ3" s="111" t="s">
        <v>149</v>
      </c>
      <c r="DR3" s="112">
        <v>2001</v>
      </c>
      <c r="DU3" s="76" t="s">
        <v>62</v>
      </c>
      <c r="DV3" s="131">
        <v>1302</v>
      </c>
      <c r="DY3" s="111" t="s">
        <v>62</v>
      </c>
      <c r="DZ3" s="112">
        <v>1302</v>
      </c>
    </row>
    <row r="4" spans="1:130" x14ac:dyDescent="0.25">
      <c r="A4" s="113" t="s">
        <v>62</v>
      </c>
      <c r="B4" s="114">
        <v>1302</v>
      </c>
      <c r="E4" s="113" t="s">
        <v>151</v>
      </c>
      <c r="F4" s="114">
        <v>1301</v>
      </c>
      <c r="I4" s="32" t="s">
        <v>151</v>
      </c>
      <c r="J4" s="15">
        <v>1301</v>
      </c>
      <c r="M4" t="s">
        <v>136</v>
      </c>
      <c r="N4" s="15">
        <v>2003</v>
      </c>
      <c r="Q4" s="113" t="s">
        <v>135</v>
      </c>
      <c r="R4" s="135">
        <v>2002</v>
      </c>
      <c r="U4" s="32" t="s">
        <v>151</v>
      </c>
      <c r="V4" s="15">
        <v>1301</v>
      </c>
      <c r="Y4" s="113" t="s">
        <v>62</v>
      </c>
      <c r="Z4" s="114">
        <v>1302</v>
      </c>
      <c r="AC4" s="32" t="s">
        <v>151</v>
      </c>
      <c r="AD4" s="15">
        <v>1301</v>
      </c>
      <c r="AG4" s="113" t="s">
        <v>135</v>
      </c>
      <c r="AH4" s="114">
        <v>2002</v>
      </c>
      <c r="AK4" s="111" t="s">
        <v>62</v>
      </c>
      <c r="AL4" s="112">
        <v>1302</v>
      </c>
      <c r="AO4" t="s">
        <v>63</v>
      </c>
      <c r="AP4" s="15">
        <v>1305</v>
      </c>
      <c r="AS4" s="32" t="s">
        <v>373</v>
      </c>
      <c r="AT4" s="15">
        <v>2522</v>
      </c>
      <c r="AW4" s="32" t="s">
        <v>62</v>
      </c>
      <c r="AX4" s="15">
        <v>1302</v>
      </c>
      <c r="BA4" s="111" t="s">
        <v>150</v>
      </c>
      <c r="BB4" s="112">
        <v>2801</v>
      </c>
      <c r="BE4" t="s">
        <v>151</v>
      </c>
      <c r="BF4" s="15">
        <v>1301</v>
      </c>
      <c r="BI4" s="32" t="s">
        <v>151</v>
      </c>
      <c r="BJ4" s="15">
        <v>1301</v>
      </c>
      <c r="BM4" s="111" t="s">
        <v>136</v>
      </c>
      <c r="BN4" s="112">
        <v>2003</v>
      </c>
      <c r="BQ4" s="113" t="s">
        <v>151</v>
      </c>
      <c r="BR4" s="114">
        <v>1301</v>
      </c>
      <c r="BU4" s="32" t="s">
        <v>234</v>
      </c>
      <c r="BV4" s="15">
        <v>1401</v>
      </c>
      <c r="BY4" s="111" t="s">
        <v>135</v>
      </c>
      <c r="BZ4" s="112">
        <v>2002</v>
      </c>
      <c r="CC4" s="111" t="s">
        <v>135</v>
      </c>
      <c r="CD4" s="112">
        <v>2002</v>
      </c>
      <c r="CG4" s="82" t="s">
        <v>151</v>
      </c>
      <c r="CH4" s="133">
        <v>1301</v>
      </c>
      <c r="CK4" s="32" t="s">
        <v>373</v>
      </c>
      <c r="CL4" s="15">
        <v>2522</v>
      </c>
      <c r="CO4" s="32" t="s">
        <v>151</v>
      </c>
      <c r="CP4" s="15">
        <v>1301</v>
      </c>
      <c r="CS4" s="111" t="s">
        <v>234</v>
      </c>
      <c r="CT4" s="112">
        <v>1401</v>
      </c>
      <c r="CW4" s="111" t="s">
        <v>62</v>
      </c>
      <c r="CX4" s="112">
        <v>1302</v>
      </c>
      <c r="DA4" t="s">
        <v>62</v>
      </c>
      <c r="DB4" s="15">
        <v>1302</v>
      </c>
      <c r="DE4" s="113" t="s">
        <v>234</v>
      </c>
      <c r="DF4" s="114">
        <v>1401</v>
      </c>
      <c r="DI4" s="32" t="s">
        <v>135</v>
      </c>
      <c r="DJ4" s="15">
        <v>2002</v>
      </c>
      <c r="DM4" s="32" t="s">
        <v>234</v>
      </c>
      <c r="DN4" s="15">
        <v>1401</v>
      </c>
      <c r="DQ4" s="111" t="s">
        <v>234</v>
      </c>
      <c r="DR4" s="112">
        <v>1401</v>
      </c>
      <c r="DU4" s="76" t="s">
        <v>135</v>
      </c>
      <c r="DV4" s="131">
        <v>2002</v>
      </c>
      <c r="DY4" s="113" t="s">
        <v>135</v>
      </c>
      <c r="DZ4" s="114">
        <v>2002</v>
      </c>
    </row>
    <row r="5" spans="1:130" x14ac:dyDescent="0.25">
      <c r="A5" s="111" t="s">
        <v>9068</v>
      </c>
      <c r="B5" s="112">
        <v>1324</v>
      </c>
      <c r="E5" s="111" t="s">
        <v>62</v>
      </c>
      <c r="F5" s="112">
        <v>1302</v>
      </c>
      <c r="I5" s="32" t="s">
        <v>62</v>
      </c>
      <c r="J5" s="15">
        <v>1302</v>
      </c>
      <c r="M5" s="122" t="s">
        <v>9062</v>
      </c>
      <c r="N5" s="136">
        <v>1729</v>
      </c>
      <c r="Q5" s="111" t="s">
        <v>136</v>
      </c>
      <c r="R5" s="133">
        <v>2003</v>
      </c>
      <c r="U5" s="32" t="s">
        <v>62</v>
      </c>
      <c r="V5" s="15">
        <v>1302</v>
      </c>
      <c r="Y5" s="111" t="s">
        <v>135</v>
      </c>
      <c r="Z5" s="112">
        <v>2002</v>
      </c>
      <c r="AC5" s="32" t="s">
        <v>62</v>
      </c>
      <c r="AD5" s="15">
        <v>1302</v>
      </c>
      <c r="AG5" s="113" t="s">
        <v>136</v>
      </c>
      <c r="AH5" s="114">
        <v>2003</v>
      </c>
      <c r="AK5" s="113" t="s">
        <v>135</v>
      </c>
      <c r="AL5" s="114">
        <v>2002</v>
      </c>
      <c r="AO5" t="s">
        <v>156</v>
      </c>
      <c r="AP5" s="15">
        <v>304</v>
      </c>
      <c r="AS5" s="32" t="s">
        <v>150</v>
      </c>
      <c r="AT5" s="15">
        <v>2801</v>
      </c>
      <c r="AW5" s="32" t="s">
        <v>135</v>
      </c>
      <c r="AX5" s="15">
        <v>2002</v>
      </c>
      <c r="BA5" s="113" t="s">
        <v>151</v>
      </c>
      <c r="BB5" s="114">
        <v>1301</v>
      </c>
      <c r="BE5" t="s">
        <v>62</v>
      </c>
      <c r="BF5" s="15">
        <v>1302</v>
      </c>
      <c r="BI5" s="32" t="s">
        <v>62</v>
      </c>
      <c r="BJ5" s="15">
        <v>1302</v>
      </c>
      <c r="BM5" s="113" t="s">
        <v>241</v>
      </c>
      <c r="BN5" s="114">
        <v>2401</v>
      </c>
      <c r="BQ5" s="111" t="s">
        <v>62</v>
      </c>
      <c r="BR5" s="112">
        <v>1302</v>
      </c>
      <c r="BU5" s="32" t="s">
        <v>151</v>
      </c>
      <c r="BV5" s="15">
        <v>1301</v>
      </c>
      <c r="BY5" s="113" t="s">
        <v>136</v>
      </c>
      <c r="BZ5" s="114">
        <v>2003</v>
      </c>
      <c r="CC5" s="113" t="s">
        <v>136</v>
      </c>
      <c r="CD5" s="114">
        <v>2003</v>
      </c>
      <c r="CG5" s="82" t="s">
        <v>62</v>
      </c>
      <c r="CH5" s="133">
        <v>1302</v>
      </c>
      <c r="CK5" s="32" t="s">
        <v>150</v>
      </c>
      <c r="CL5" s="15">
        <v>2801</v>
      </c>
      <c r="CO5" s="32" t="s">
        <v>62</v>
      </c>
      <c r="CP5" s="15">
        <v>1302</v>
      </c>
      <c r="CS5" s="113" t="s">
        <v>62</v>
      </c>
      <c r="CT5" s="114">
        <v>1302</v>
      </c>
      <c r="CW5" s="113" t="s">
        <v>135</v>
      </c>
      <c r="CX5" s="114">
        <v>2002</v>
      </c>
      <c r="DA5" t="s">
        <v>135</v>
      </c>
      <c r="DB5" s="15">
        <v>2002</v>
      </c>
      <c r="DE5" s="111" t="s">
        <v>151</v>
      </c>
      <c r="DF5" s="112">
        <v>1301</v>
      </c>
      <c r="DI5" s="32" t="s">
        <v>136</v>
      </c>
      <c r="DJ5" s="15">
        <v>2003</v>
      </c>
      <c r="DM5" s="32" t="s">
        <v>151</v>
      </c>
      <c r="DN5" s="15">
        <v>1301</v>
      </c>
      <c r="DQ5" s="113" t="s">
        <v>151</v>
      </c>
      <c r="DR5" s="114">
        <v>1301</v>
      </c>
      <c r="DU5" s="76" t="s">
        <v>136</v>
      </c>
      <c r="DV5" s="131">
        <v>2003</v>
      </c>
      <c r="DY5" s="111" t="s">
        <v>136</v>
      </c>
      <c r="DZ5" s="112">
        <v>2003</v>
      </c>
    </row>
    <row r="6" spans="1:130" x14ac:dyDescent="0.25">
      <c r="A6" s="113" t="s">
        <v>135</v>
      </c>
      <c r="B6" s="114">
        <v>2002</v>
      </c>
      <c r="E6" s="113" t="s">
        <v>135</v>
      </c>
      <c r="F6" s="114">
        <v>2002</v>
      </c>
      <c r="I6" s="32" t="s">
        <v>135</v>
      </c>
      <c r="J6" s="15">
        <v>2002</v>
      </c>
      <c r="M6" s="122" t="s">
        <v>8943</v>
      </c>
      <c r="N6" s="136">
        <v>711</v>
      </c>
      <c r="Q6" s="113" t="s">
        <v>241</v>
      </c>
      <c r="R6" s="135">
        <v>2401</v>
      </c>
      <c r="U6" s="32" t="s">
        <v>135</v>
      </c>
      <c r="V6" s="15">
        <v>2002</v>
      </c>
      <c r="Y6" s="113" t="s">
        <v>136</v>
      </c>
      <c r="Z6" s="114">
        <v>2003</v>
      </c>
      <c r="AC6" s="32" t="s">
        <v>135</v>
      </c>
      <c r="AD6" s="15">
        <v>2002</v>
      </c>
      <c r="AG6" s="111" t="s">
        <v>241</v>
      </c>
      <c r="AH6" s="112">
        <v>2401</v>
      </c>
      <c r="AK6" s="111" t="s">
        <v>136</v>
      </c>
      <c r="AL6" s="112">
        <v>2003</v>
      </c>
      <c r="AO6" t="s">
        <v>159</v>
      </c>
      <c r="AP6" s="15">
        <v>3001</v>
      </c>
      <c r="AS6" s="32" t="s">
        <v>234</v>
      </c>
      <c r="AT6" s="15">
        <v>1401</v>
      </c>
      <c r="AW6" s="32" t="s">
        <v>136</v>
      </c>
      <c r="AX6" s="15">
        <v>2003</v>
      </c>
      <c r="BA6" s="113" t="s">
        <v>62</v>
      </c>
      <c r="BB6" s="114">
        <v>1302</v>
      </c>
      <c r="BE6" t="s">
        <v>135</v>
      </c>
      <c r="BF6" s="15">
        <v>2002</v>
      </c>
      <c r="BI6" s="32" t="s">
        <v>135</v>
      </c>
      <c r="BJ6" s="15">
        <v>2002</v>
      </c>
      <c r="BM6" s="113" t="s">
        <v>63</v>
      </c>
      <c r="BN6" s="114">
        <v>1305</v>
      </c>
      <c r="BQ6" s="113" t="s">
        <v>135</v>
      </c>
      <c r="BR6" s="114">
        <v>2002</v>
      </c>
      <c r="BU6" s="32" t="s">
        <v>62</v>
      </c>
      <c r="BV6" s="15">
        <v>1302</v>
      </c>
      <c r="BY6" s="111" t="s">
        <v>241</v>
      </c>
      <c r="BZ6" s="112">
        <v>2401</v>
      </c>
      <c r="CC6" s="111" t="s">
        <v>241</v>
      </c>
      <c r="CD6" s="112">
        <v>2401</v>
      </c>
      <c r="CG6" s="78" t="s">
        <v>135</v>
      </c>
      <c r="CH6" s="135">
        <v>2002</v>
      </c>
      <c r="CK6" s="32" t="s">
        <v>234</v>
      </c>
      <c r="CL6" s="15">
        <v>1401</v>
      </c>
      <c r="CO6" s="32" t="s">
        <v>135</v>
      </c>
      <c r="CP6" s="15">
        <v>2002</v>
      </c>
      <c r="CS6" s="111" t="s">
        <v>135</v>
      </c>
      <c r="CT6" s="112">
        <v>2002</v>
      </c>
      <c r="CW6" s="113" t="s">
        <v>136</v>
      </c>
      <c r="CX6" s="114">
        <v>2003</v>
      </c>
      <c r="DA6" s="32" t="s">
        <v>136</v>
      </c>
      <c r="DB6" s="15">
        <v>2003</v>
      </c>
      <c r="DE6" s="113" t="s">
        <v>62</v>
      </c>
      <c r="DF6" s="114">
        <v>1302</v>
      </c>
      <c r="DI6" s="32" t="s">
        <v>241</v>
      </c>
      <c r="DJ6" s="15">
        <v>2401</v>
      </c>
      <c r="DM6" s="32" t="s">
        <v>62</v>
      </c>
      <c r="DN6" s="15">
        <v>1302</v>
      </c>
      <c r="DQ6" s="113" t="s">
        <v>62</v>
      </c>
      <c r="DR6" s="114">
        <v>1302</v>
      </c>
      <c r="DU6" s="76" t="s">
        <v>63</v>
      </c>
      <c r="DV6" s="131">
        <v>1305</v>
      </c>
      <c r="DY6" s="113" t="s">
        <v>241</v>
      </c>
      <c r="DZ6" s="114">
        <v>2401</v>
      </c>
    </row>
    <row r="7" spans="1:130" x14ac:dyDescent="0.25">
      <c r="A7" s="111" t="s">
        <v>136</v>
      </c>
      <c r="B7" s="112">
        <v>2003</v>
      </c>
      <c r="E7" s="111" t="s">
        <v>136</v>
      </c>
      <c r="F7" s="112">
        <v>2003</v>
      </c>
      <c r="I7" s="32" t="s">
        <v>136</v>
      </c>
      <c r="J7" s="15">
        <v>2003</v>
      </c>
      <c r="M7" t="s">
        <v>163</v>
      </c>
      <c r="N7" s="15">
        <v>1309</v>
      </c>
      <c r="Q7" s="111" t="s">
        <v>222</v>
      </c>
      <c r="R7" s="133">
        <v>2701</v>
      </c>
      <c r="U7" s="32" t="s">
        <v>136</v>
      </c>
      <c r="V7" s="15">
        <v>2003</v>
      </c>
      <c r="Y7" s="113" t="s">
        <v>152</v>
      </c>
      <c r="Z7" s="114">
        <v>2004</v>
      </c>
      <c r="AC7" s="32" t="s">
        <v>136</v>
      </c>
      <c r="AD7" s="15">
        <v>2003</v>
      </c>
      <c r="AG7" s="111" t="s">
        <v>222</v>
      </c>
      <c r="AH7" s="112">
        <v>2701</v>
      </c>
      <c r="AK7" s="113" t="s">
        <v>63</v>
      </c>
      <c r="AL7" s="114">
        <v>1305</v>
      </c>
      <c r="AO7" t="s">
        <v>64</v>
      </c>
      <c r="AP7" s="15">
        <v>802</v>
      </c>
      <c r="AS7" s="32" t="s">
        <v>151</v>
      </c>
      <c r="AT7" s="15">
        <v>1301</v>
      </c>
      <c r="AW7" s="32" t="s">
        <v>152</v>
      </c>
      <c r="AX7" s="15">
        <v>2004</v>
      </c>
      <c r="BA7" s="113" t="s">
        <v>135</v>
      </c>
      <c r="BB7" s="114">
        <v>2002</v>
      </c>
      <c r="BE7" t="s">
        <v>136</v>
      </c>
      <c r="BF7" s="15">
        <v>2003</v>
      </c>
      <c r="BI7" s="32" t="s">
        <v>136</v>
      </c>
      <c r="BJ7" s="15">
        <v>2003</v>
      </c>
      <c r="BM7" s="111" t="s">
        <v>64</v>
      </c>
      <c r="BN7" s="112">
        <v>802</v>
      </c>
      <c r="BQ7" s="111" t="s">
        <v>136</v>
      </c>
      <c r="BR7" s="112">
        <v>2003</v>
      </c>
      <c r="BU7" s="32" t="s">
        <v>135</v>
      </c>
      <c r="BV7" s="15">
        <v>2002</v>
      </c>
      <c r="BY7" s="113" t="s">
        <v>156</v>
      </c>
      <c r="BZ7" s="114">
        <v>304</v>
      </c>
      <c r="CC7" s="113" t="s">
        <v>222</v>
      </c>
      <c r="CD7" s="114">
        <v>2701</v>
      </c>
      <c r="CG7" s="78" t="s">
        <v>136</v>
      </c>
      <c r="CH7" s="135">
        <v>2003</v>
      </c>
      <c r="CK7" s="32" t="s">
        <v>151</v>
      </c>
      <c r="CL7" s="15">
        <v>1301</v>
      </c>
      <c r="CO7" s="32" t="s">
        <v>136</v>
      </c>
      <c r="CP7" s="15">
        <v>2003</v>
      </c>
      <c r="CS7" s="113" t="s">
        <v>136</v>
      </c>
      <c r="CT7" s="114">
        <v>2003</v>
      </c>
      <c r="CW7" s="111" t="s">
        <v>241</v>
      </c>
      <c r="CX7" s="112">
        <v>2401</v>
      </c>
      <c r="DA7" s="32" t="s">
        <v>241</v>
      </c>
      <c r="DB7" s="15">
        <v>2401</v>
      </c>
      <c r="DE7" s="111" t="s">
        <v>135</v>
      </c>
      <c r="DF7" s="112">
        <v>2002</v>
      </c>
      <c r="DI7" s="32" t="s">
        <v>308</v>
      </c>
      <c r="DJ7" s="15">
        <v>201</v>
      </c>
      <c r="DM7" s="32" t="s">
        <v>135</v>
      </c>
      <c r="DN7" s="15">
        <v>2002</v>
      </c>
      <c r="DQ7" s="111" t="s">
        <v>135</v>
      </c>
      <c r="DR7" s="112">
        <v>2002</v>
      </c>
      <c r="DU7" s="76" t="s">
        <v>156</v>
      </c>
      <c r="DV7" s="131">
        <v>304</v>
      </c>
      <c r="DY7" s="111" t="s">
        <v>63</v>
      </c>
      <c r="DZ7" s="112">
        <v>1305</v>
      </c>
    </row>
    <row r="8" spans="1:130" x14ac:dyDescent="0.25">
      <c r="A8" s="111" t="s">
        <v>308</v>
      </c>
      <c r="B8" s="112">
        <v>201</v>
      </c>
      <c r="E8" s="113" t="s">
        <v>152</v>
      </c>
      <c r="F8" s="114">
        <v>2004</v>
      </c>
      <c r="I8" s="32" t="s">
        <v>152</v>
      </c>
      <c r="J8" s="15">
        <v>2004</v>
      </c>
      <c r="M8" t="s">
        <v>217</v>
      </c>
      <c r="N8" s="15">
        <v>3002</v>
      </c>
      <c r="Q8" s="113" t="s">
        <v>354</v>
      </c>
      <c r="R8" s="135">
        <v>201</v>
      </c>
      <c r="U8" s="32" t="s">
        <v>152</v>
      </c>
      <c r="V8" s="15">
        <v>2004</v>
      </c>
      <c r="Y8" s="111" t="s">
        <v>241</v>
      </c>
      <c r="Z8" s="112">
        <v>2401</v>
      </c>
      <c r="AC8" s="32" t="s">
        <v>152</v>
      </c>
      <c r="AD8" s="15">
        <v>2004</v>
      </c>
      <c r="AG8" s="111" t="s">
        <v>155</v>
      </c>
      <c r="AH8" s="112">
        <v>303</v>
      </c>
      <c r="AK8" s="111" t="s">
        <v>156</v>
      </c>
      <c r="AL8" s="112">
        <v>304</v>
      </c>
      <c r="AO8" t="s">
        <v>65</v>
      </c>
      <c r="AP8" s="15">
        <v>2301</v>
      </c>
      <c r="AS8" s="32" t="s">
        <v>62</v>
      </c>
      <c r="AT8" s="15">
        <v>1302</v>
      </c>
      <c r="AW8" s="32" t="s">
        <v>241</v>
      </c>
      <c r="AX8" s="15">
        <v>2401</v>
      </c>
      <c r="BA8" s="111" t="s">
        <v>136</v>
      </c>
      <c r="BB8" s="112">
        <v>2003</v>
      </c>
      <c r="BE8" t="s">
        <v>152</v>
      </c>
      <c r="BF8" s="15">
        <v>2004</v>
      </c>
      <c r="BI8" s="32" t="s">
        <v>152</v>
      </c>
      <c r="BJ8" s="15">
        <v>2004</v>
      </c>
      <c r="BM8" s="111" t="s">
        <v>360</v>
      </c>
      <c r="BN8" s="112">
        <v>1306</v>
      </c>
      <c r="BQ8" s="113" t="s">
        <v>152</v>
      </c>
      <c r="BR8" s="114">
        <v>2004</v>
      </c>
      <c r="BU8" s="118" t="s">
        <v>136</v>
      </c>
      <c r="BV8" s="136">
        <v>2003</v>
      </c>
      <c r="BY8" s="111" t="s">
        <v>158</v>
      </c>
      <c r="BZ8" s="112">
        <v>1101</v>
      </c>
      <c r="CC8" s="111" t="s">
        <v>354</v>
      </c>
      <c r="CD8" s="112">
        <v>201</v>
      </c>
      <c r="CG8" s="82" t="s">
        <v>152</v>
      </c>
      <c r="CH8" s="133">
        <v>2004</v>
      </c>
      <c r="CK8" s="32" t="s">
        <v>62</v>
      </c>
      <c r="CL8" s="15">
        <v>1302</v>
      </c>
      <c r="CO8" s="32" t="s">
        <v>152</v>
      </c>
      <c r="CP8" s="15">
        <v>2004</v>
      </c>
      <c r="CS8" s="111" t="s">
        <v>152</v>
      </c>
      <c r="CT8" s="112">
        <v>2004</v>
      </c>
      <c r="CW8" s="111" t="s">
        <v>222</v>
      </c>
      <c r="CX8" s="112">
        <v>2701</v>
      </c>
      <c r="DA8" s="122" t="s">
        <v>222</v>
      </c>
      <c r="DB8" s="136">
        <v>2701</v>
      </c>
      <c r="DE8" s="113" t="s">
        <v>136</v>
      </c>
      <c r="DF8" s="114">
        <v>2003</v>
      </c>
      <c r="DI8" s="32" t="s">
        <v>155</v>
      </c>
      <c r="DJ8" s="15">
        <v>303</v>
      </c>
      <c r="DM8" s="32" t="s">
        <v>136</v>
      </c>
      <c r="DN8" s="15">
        <v>2003</v>
      </c>
      <c r="DQ8" s="113" t="s">
        <v>136</v>
      </c>
      <c r="DR8" s="114">
        <v>2003</v>
      </c>
      <c r="DU8" s="76" t="s">
        <v>158</v>
      </c>
      <c r="DV8" s="131">
        <v>1101</v>
      </c>
      <c r="DY8" s="113" t="s">
        <v>156</v>
      </c>
      <c r="DZ8" s="114">
        <v>304</v>
      </c>
    </row>
    <row r="9" spans="1:130" x14ac:dyDescent="0.25">
      <c r="A9" s="113" t="s">
        <v>63</v>
      </c>
      <c r="B9" s="114">
        <v>1305</v>
      </c>
      <c r="E9" s="113" t="s">
        <v>241</v>
      </c>
      <c r="F9" s="114">
        <v>2401</v>
      </c>
      <c r="I9" s="32" t="s">
        <v>222</v>
      </c>
      <c r="J9" s="15">
        <v>2701</v>
      </c>
      <c r="M9" s="113" t="s">
        <v>218</v>
      </c>
      <c r="N9" s="114">
        <v>2006</v>
      </c>
      <c r="Q9" s="111" t="s">
        <v>153</v>
      </c>
      <c r="R9" s="133">
        <v>2501</v>
      </c>
      <c r="U9" s="32" t="s">
        <v>241</v>
      </c>
      <c r="V9" s="15">
        <v>2401</v>
      </c>
      <c r="Y9" s="113" t="s">
        <v>222</v>
      </c>
      <c r="Z9" s="114">
        <v>2701</v>
      </c>
      <c r="AC9" s="32" t="s">
        <v>222</v>
      </c>
      <c r="AD9" s="15">
        <v>2701</v>
      </c>
      <c r="AG9" s="113" t="s">
        <v>156</v>
      </c>
      <c r="AH9" s="114">
        <v>304</v>
      </c>
      <c r="AK9" s="113" t="s">
        <v>158</v>
      </c>
      <c r="AL9" s="114">
        <v>1101</v>
      </c>
      <c r="AO9" s="122" t="s">
        <v>8943</v>
      </c>
      <c r="AP9" s="136">
        <v>711</v>
      </c>
      <c r="AS9" s="32" t="s">
        <v>135</v>
      </c>
      <c r="AT9" s="15">
        <v>2002</v>
      </c>
      <c r="AW9" s="118" t="s">
        <v>154</v>
      </c>
      <c r="AX9" s="136">
        <v>2005</v>
      </c>
      <c r="BA9" s="113" t="s">
        <v>152</v>
      </c>
      <c r="BB9" s="114">
        <v>2004</v>
      </c>
      <c r="BE9" t="s">
        <v>241</v>
      </c>
      <c r="BF9" s="15">
        <v>2401</v>
      </c>
      <c r="BI9" s="32" t="s">
        <v>241</v>
      </c>
      <c r="BJ9" s="15">
        <v>2401</v>
      </c>
      <c r="BM9" s="111" t="s">
        <v>8943</v>
      </c>
      <c r="BN9" s="114">
        <v>711</v>
      </c>
      <c r="BQ9" s="111" t="s">
        <v>222</v>
      </c>
      <c r="BR9" s="112">
        <v>2701</v>
      </c>
      <c r="BU9" s="32" t="s">
        <v>152</v>
      </c>
      <c r="BV9" s="15">
        <v>2004</v>
      </c>
      <c r="BY9" s="113" t="s">
        <v>159</v>
      </c>
      <c r="BZ9" s="114">
        <v>3001</v>
      </c>
      <c r="CC9" s="113" t="s">
        <v>153</v>
      </c>
      <c r="CD9" s="114">
        <v>2501</v>
      </c>
      <c r="CG9" s="78" t="s">
        <v>222</v>
      </c>
      <c r="CH9" s="135">
        <v>2701</v>
      </c>
      <c r="CK9" s="32" t="s">
        <v>135</v>
      </c>
      <c r="CL9" s="15">
        <v>2002</v>
      </c>
      <c r="CO9" s="32" t="s">
        <v>241</v>
      </c>
      <c r="CP9" s="15">
        <v>2401</v>
      </c>
      <c r="CS9" s="113" t="s">
        <v>222</v>
      </c>
      <c r="CT9" s="114">
        <v>2701</v>
      </c>
      <c r="CW9" s="113" t="s">
        <v>308</v>
      </c>
      <c r="CX9" s="114">
        <v>201</v>
      </c>
      <c r="DA9" s="32" t="s">
        <v>308</v>
      </c>
      <c r="DB9" s="15">
        <v>201</v>
      </c>
      <c r="DE9" s="111" t="s">
        <v>152</v>
      </c>
      <c r="DF9" s="112">
        <v>2004</v>
      </c>
      <c r="DI9" s="118" t="s">
        <v>156</v>
      </c>
      <c r="DJ9" s="136">
        <v>304</v>
      </c>
      <c r="DM9" s="32" t="s">
        <v>152</v>
      </c>
      <c r="DN9" s="15">
        <v>2004</v>
      </c>
      <c r="DQ9" s="113" t="s">
        <v>152</v>
      </c>
      <c r="DR9" s="114">
        <v>2004</v>
      </c>
      <c r="DU9" s="77" t="s">
        <v>64</v>
      </c>
      <c r="DV9" s="132">
        <v>802</v>
      </c>
      <c r="DY9" s="111" t="s">
        <v>159</v>
      </c>
      <c r="DZ9" s="112">
        <v>3001</v>
      </c>
    </row>
    <row r="10" spans="1:130" x14ac:dyDescent="0.25">
      <c r="A10" s="113" t="s">
        <v>156</v>
      </c>
      <c r="B10" s="114">
        <v>304</v>
      </c>
      <c r="E10" s="113" t="s">
        <v>308</v>
      </c>
      <c r="F10" s="114">
        <v>201</v>
      </c>
      <c r="I10" s="32" t="s">
        <v>153</v>
      </c>
      <c r="J10" s="15">
        <v>2501</v>
      </c>
      <c r="M10" t="s">
        <v>137</v>
      </c>
      <c r="N10" s="15">
        <v>702</v>
      </c>
      <c r="Q10" s="113" t="s">
        <v>223</v>
      </c>
      <c r="R10" s="135">
        <v>1303</v>
      </c>
      <c r="U10" s="32" t="s">
        <v>222</v>
      </c>
      <c r="V10" s="15">
        <v>2701</v>
      </c>
      <c r="Y10" s="113" t="s">
        <v>308</v>
      </c>
      <c r="Z10" s="114">
        <v>201</v>
      </c>
      <c r="AC10" s="32" t="s">
        <v>153</v>
      </c>
      <c r="AD10" s="15">
        <v>2501</v>
      </c>
      <c r="AG10" s="111" t="s">
        <v>158</v>
      </c>
      <c r="AH10" s="112">
        <v>1101</v>
      </c>
      <c r="AK10" s="113" t="s">
        <v>159</v>
      </c>
      <c r="AL10" s="114">
        <v>3001</v>
      </c>
      <c r="AO10" t="s">
        <v>163</v>
      </c>
      <c r="AP10" s="15">
        <v>1309</v>
      </c>
      <c r="AS10" s="32" t="s">
        <v>136</v>
      </c>
      <c r="AT10" s="15">
        <v>2003</v>
      </c>
      <c r="AW10" s="32" t="s">
        <v>156</v>
      </c>
      <c r="AX10" s="15">
        <v>304</v>
      </c>
      <c r="BA10" s="113" t="s">
        <v>241</v>
      </c>
      <c r="BB10" s="114">
        <v>2401</v>
      </c>
      <c r="BE10" t="s">
        <v>308</v>
      </c>
      <c r="BF10" s="15">
        <v>201</v>
      </c>
      <c r="BI10" s="32" t="s">
        <v>222</v>
      </c>
      <c r="BJ10" s="15">
        <v>2701</v>
      </c>
      <c r="BM10" s="113" t="s">
        <v>166</v>
      </c>
      <c r="BN10" s="114">
        <v>1105</v>
      </c>
      <c r="BQ10" s="111" t="s">
        <v>153</v>
      </c>
      <c r="BR10" s="112">
        <v>2501</v>
      </c>
      <c r="BU10" s="32" t="s">
        <v>241</v>
      </c>
      <c r="BV10" s="15">
        <v>2401</v>
      </c>
      <c r="BY10" s="113" t="s">
        <v>64</v>
      </c>
      <c r="BZ10" s="114">
        <v>802</v>
      </c>
      <c r="CC10" s="111" t="s">
        <v>223</v>
      </c>
      <c r="CD10" s="112">
        <v>1303</v>
      </c>
      <c r="CG10" s="82" t="s">
        <v>153</v>
      </c>
      <c r="CH10" s="133">
        <v>2501</v>
      </c>
      <c r="CK10" s="32" t="s">
        <v>136</v>
      </c>
      <c r="CL10" s="15">
        <v>2003</v>
      </c>
      <c r="CO10" s="32" t="s">
        <v>153</v>
      </c>
      <c r="CP10" s="15">
        <v>2501</v>
      </c>
      <c r="CS10" s="111" t="s">
        <v>308</v>
      </c>
      <c r="CT10" s="112">
        <v>201</v>
      </c>
      <c r="CW10" s="111" t="s">
        <v>153</v>
      </c>
      <c r="CX10" s="112">
        <v>2501</v>
      </c>
      <c r="DA10" s="32" t="s">
        <v>153</v>
      </c>
      <c r="DB10" s="15">
        <v>2501</v>
      </c>
      <c r="DE10" s="111" t="s">
        <v>241</v>
      </c>
      <c r="DF10" s="112">
        <v>2401</v>
      </c>
      <c r="DI10" s="32" t="s">
        <v>158</v>
      </c>
      <c r="DJ10" s="15">
        <v>1101</v>
      </c>
      <c r="DM10" s="32" t="s">
        <v>241</v>
      </c>
      <c r="DN10" s="15">
        <v>2401</v>
      </c>
      <c r="DQ10" s="111" t="s">
        <v>222</v>
      </c>
      <c r="DR10" s="112">
        <v>2701</v>
      </c>
      <c r="DU10" s="76" t="s">
        <v>360</v>
      </c>
      <c r="DV10" s="131">
        <v>1306</v>
      </c>
      <c r="DY10" s="113" t="s">
        <v>64</v>
      </c>
      <c r="DZ10" s="114">
        <v>802</v>
      </c>
    </row>
    <row r="11" spans="1:130" ht="20.45" customHeight="1" x14ac:dyDescent="0.25">
      <c r="A11" s="111" t="s">
        <v>158</v>
      </c>
      <c r="B11" s="112">
        <v>1101</v>
      </c>
      <c r="E11" s="111" t="s">
        <v>153</v>
      </c>
      <c r="F11" s="112">
        <v>2501</v>
      </c>
      <c r="I11" s="32" t="s">
        <v>223</v>
      </c>
      <c r="J11" s="15">
        <v>1303</v>
      </c>
      <c r="M11" t="s">
        <v>138</v>
      </c>
      <c r="N11" s="15">
        <v>703</v>
      </c>
      <c r="Q11" s="111" t="s">
        <v>156</v>
      </c>
      <c r="R11" s="133">
        <v>304</v>
      </c>
      <c r="U11" s="32" t="s">
        <v>153</v>
      </c>
      <c r="V11" s="15">
        <v>2501</v>
      </c>
      <c r="Y11" s="113" t="s">
        <v>153</v>
      </c>
      <c r="Z11" s="114">
        <v>2501</v>
      </c>
      <c r="AC11" s="32" t="s">
        <v>223</v>
      </c>
      <c r="AD11" s="15">
        <v>1303</v>
      </c>
      <c r="AG11" s="113" t="s">
        <v>159</v>
      </c>
      <c r="AH11" s="114">
        <v>3001</v>
      </c>
      <c r="AK11" s="111" t="s">
        <v>64</v>
      </c>
      <c r="AL11" s="112">
        <v>802</v>
      </c>
      <c r="AO11" t="s">
        <v>137</v>
      </c>
      <c r="AP11" s="15">
        <v>702</v>
      </c>
      <c r="AS11" s="32" t="s">
        <v>152</v>
      </c>
      <c r="AT11" s="15">
        <v>2004</v>
      </c>
      <c r="AW11" s="32" t="s">
        <v>158</v>
      </c>
      <c r="AX11" s="15">
        <v>1101</v>
      </c>
      <c r="BA11" s="111" t="s">
        <v>222</v>
      </c>
      <c r="BB11" s="112">
        <v>2701</v>
      </c>
      <c r="BE11" s="122" t="s">
        <v>153</v>
      </c>
      <c r="BF11" s="136">
        <v>2501</v>
      </c>
      <c r="BI11" s="32" t="s">
        <v>153</v>
      </c>
      <c r="BJ11" s="15">
        <v>2501</v>
      </c>
      <c r="BM11" s="113" t="s">
        <v>167</v>
      </c>
      <c r="BN11" s="114">
        <v>1310</v>
      </c>
      <c r="BQ11" s="113" t="s">
        <v>223</v>
      </c>
      <c r="BR11" s="114">
        <v>1303</v>
      </c>
      <c r="BU11" s="32" t="s">
        <v>222</v>
      </c>
      <c r="BV11" s="15">
        <v>2701</v>
      </c>
      <c r="BY11" s="111" t="s">
        <v>8943</v>
      </c>
      <c r="BZ11" s="114">
        <v>711</v>
      </c>
      <c r="CC11" s="113" t="s">
        <v>156</v>
      </c>
      <c r="CD11" s="114">
        <v>304</v>
      </c>
      <c r="CG11" s="78" t="s">
        <v>223</v>
      </c>
      <c r="CH11" s="135">
        <v>1303</v>
      </c>
      <c r="CK11" s="32" t="s">
        <v>152</v>
      </c>
      <c r="CL11" s="15">
        <v>2004</v>
      </c>
      <c r="CO11" s="32" t="s">
        <v>154</v>
      </c>
      <c r="CP11" s="15">
        <v>2005</v>
      </c>
      <c r="CS11" s="113" t="s">
        <v>154</v>
      </c>
      <c r="CT11" s="114">
        <v>2005</v>
      </c>
      <c r="CW11" s="113" t="s">
        <v>63</v>
      </c>
      <c r="CX11" s="114">
        <v>1305</v>
      </c>
      <c r="DA11" s="32" t="s">
        <v>63</v>
      </c>
      <c r="DB11" s="15">
        <v>1305</v>
      </c>
      <c r="DE11" s="113" t="s">
        <v>153</v>
      </c>
      <c r="DF11" s="114">
        <v>2501</v>
      </c>
      <c r="DI11" s="32" t="s">
        <v>64</v>
      </c>
      <c r="DJ11" s="15">
        <v>802</v>
      </c>
      <c r="DM11" s="32" t="s">
        <v>222</v>
      </c>
      <c r="DN11" s="15">
        <v>2701</v>
      </c>
      <c r="DQ11" s="111" t="s">
        <v>308</v>
      </c>
      <c r="DR11" s="112">
        <v>201</v>
      </c>
      <c r="DU11" s="76" t="s">
        <v>8943</v>
      </c>
      <c r="DV11" s="132">
        <v>711</v>
      </c>
      <c r="DY11" s="111" t="s">
        <v>65</v>
      </c>
      <c r="DZ11" s="112">
        <v>2301</v>
      </c>
    </row>
    <row r="12" spans="1:130" x14ac:dyDescent="0.25">
      <c r="A12" s="111" t="s">
        <v>64</v>
      </c>
      <c r="B12" s="112">
        <v>802</v>
      </c>
      <c r="E12" s="113" t="s">
        <v>154</v>
      </c>
      <c r="F12" s="114">
        <v>2005</v>
      </c>
      <c r="I12" s="32" t="s">
        <v>154</v>
      </c>
      <c r="J12" s="15">
        <v>2005</v>
      </c>
      <c r="M12" t="s">
        <v>139</v>
      </c>
      <c r="N12" s="15">
        <v>704</v>
      </c>
      <c r="Q12" s="113" t="s">
        <v>158</v>
      </c>
      <c r="R12" s="135">
        <v>1101</v>
      </c>
      <c r="U12" s="32" t="s">
        <v>223</v>
      </c>
      <c r="V12" s="15">
        <v>1303</v>
      </c>
      <c r="Y12" s="111" t="s">
        <v>223</v>
      </c>
      <c r="Z12" s="112">
        <v>1303</v>
      </c>
      <c r="AC12" s="32" t="s">
        <v>154</v>
      </c>
      <c r="AD12" s="15">
        <v>2005</v>
      </c>
      <c r="AG12" s="113" t="s">
        <v>64</v>
      </c>
      <c r="AH12" s="114">
        <v>802</v>
      </c>
      <c r="AK12" s="113" t="s">
        <v>65</v>
      </c>
      <c r="AL12" s="114">
        <v>2301</v>
      </c>
      <c r="AO12" t="s">
        <v>138</v>
      </c>
      <c r="AP12" s="15">
        <v>703</v>
      </c>
      <c r="AS12" s="32" t="s">
        <v>222</v>
      </c>
      <c r="AT12" s="15">
        <v>2701</v>
      </c>
      <c r="AW12" s="32" t="s">
        <v>159</v>
      </c>
      <c r="AX12" s="15">
        <v>3001</v>
      </c>
      <c r="BA12" s="111" t="s">
        <v>308</v>
      </c>
      <c r="BB12" s="112">
        <v>201</v>
      </c>
      <c r="BE12" t="s">
        <v>154</v>
      </c>
      <c r="BF12" s="15">
        <v>2005</v>
      </c>
      <c r="BI12" s="32" t="s">
        <v>223</v>
      </c>
      <c r="BJ12" s="15">
        <v>1303</v>
      </c>
      <c r="BM12" s="111" t="s">
        <v>137</v>
      </c>
      <c r="BN12" s="112">
        <v>702</v>
      </c>
      <c r="BQ12" s="111" t="s">
        <v>154</v>
      </c>
      <c r="BR12" s="112">
        <v>2005</v>
      </c>
      <c r="BU12" s="32" t="s">
        <v>308</v>
      </c>
      <c r="BV12" s="15">
        <v>201</v>
      </c>
      <c r="BY12" s="111" t="s">
        <v>163</v>
      </c>
      <c r="BZ12" s="112">
        <v>1309</v>
      </c>
      <c r="CC12" s="111" t="s">
        <v>158</v>
      </c>
      <c r="CD12" s="112">
        <v>1101</v>
      </c>
      <c r="CG12" s="82" t="s">
        <v>154</v>
      </c>
      <c r="CH12" s="133">
        <v>2005</v>
      </c>
      <c r="CK12" s="32" t="s">
        <v>222</v>
      </c>
      <c r="CL12" s="15">
        <v>2701</v>
      </c>
      <c r="CO12" s="32" t="s">
        <v>245</v>
      </c>
      <c r="CP12" s="15">
        <v>1304</v>
      </c>
      <c r="CS12" s="111" t="s">
        <v>63</v>
      </c>
      <c r="CT12" s="112">
        <v>1305</v>
      </c>
      <c r="CW12" s="111" t="s">
        <v>155</v>
      </c>
      <c r="CX12" s="112">
        <v>303</v>
      </c>
      <c r="DA12" t="s">
        <v>155</v>
      </c>
      <c r="DB12" s="15">
        <v>303</v>
      </c>
      <c r="DE12" s="111" t="s">
        <v>154</v>
      </c>
      <c r="DF12" s="112">
        <v>2005</v>
      </c>
      <c r="DI12" s="32" t="s">
        <v>387</v>
      </c>
      <c r="DJ12" s="15">
        <v>820</v>
      </c>
      <c r="DM12" s="32" t="s">
        <v>308</v>
      </c>
      <c r="DN12" s="15">
        <v>201</v>
      </c>
      <c r="DQ12" s="113" t="s">
        <v>153</v>
      </c>
      <c r="DR12" s="114">
        <v>2501</v>
      </c>
      <c r="DU12" s="76" t="s">
        <v>162</v>
      </c>
      <c r="DV12" s="131">
        <v>1308</v>
      </c>
      <c r="DY12" s="111" t="s">
        <v>360</v>
      </c>
      <c r="DZ12" s="112">
        <v>1306</v>
      </c>
    </row>
    <row r="13" spans="1:130" x14ac:dyDescent="0.25">
      <c r="A13" s="113" t="s">
        <v>65</v>
      </c>
      <c r="B13" s="114">
        <v>2301</v>
      </c>
      <c r="E13" s="111" t="s">
        <v>155</v>
      </c>
      <c r="F13" s="112">
        <v>303</v>
      </c>
      <c r="I13" s="32" t="s">
        <v>245</v>
      </c>
      <c r="J13" s="15">
        <v>1304</v>
      </c>
      <c r="M13" t="s">
        <v>177</v>
      </c>
      <c r="N13" s="15">
        <v>1321</v>
      </c>
      <c r="Q13" s="111" t="s">
        <v>64</v>
      </c>
      <c r="R13" s="133">
        <v>802</v>
      </c>
      <c r="U13" s="32" t="s">
        <v>154</v>
      </c>
      <c r="V13" s="15">
        <v>2005</v>
      </c>
      <c r="Y13" s="111" t="s">
        <v>154</v>
      </c>
      <c r="Z13" s="112">
        <v>2005</v>
      </c>
      <c r="AC13" s="32" t="s">
        <v>245</v>
      </c>
      <c r="AD13" s="15">
        <v>1304</v>
      </c>
      <c r="AG13" s="113" t="s">
        <v>65</v>
      </c>
      <c r="AH13" s="114">
        <v>2301</v>
      </c>
      <c r="AK13" s="113" t="s">
        <v>360</v>
      </c>
      <c r="AL13" s="114">
        <v>1306</v>
      </c>
      <c r="AO13" t="s">
        <v>139</v>
      </c>
      <c r="AP13" s="15">
        <v>704</v>
      </c>
      <c r="AS13" s="32" t="s">
        <v>308</v>
      </c>
      <c r="AT13" s="15">
        <v>201</v>
      </c>
      <c r="AW13" s="32" t="s">
        <v>64</v>
      </c>
      <c r="AX13" s="15">
        <v>802</v>
      </c>
      <c r="BA13" s="111" t="s">
        <v>153</v>
      </c>
      <c r="BB13" s="112">
        <v>2501</v>
      </c>
      <c r="BE13" t="s">
        <v>155</v>
      </c>
      <c r="BF13" s="15">
        <v>303</v>
      </c>
      <c r="BI13" s="32" t="s">
        <v>154</v>
      </c>
      <c r="BJ13" s="15">
        <v>2005</v>
      </c>
      <c r="BM13" s="113" t="s">
        <v>138</v>
      </c>
      <c r="BN13" s="114">
        <v>703</v>
      </c>
      <c r="BQ13" s="113" t="s">
        <v>245</v>
      </c>
      <c r="BR13" s="114">
        <v>1304</v>
      </c>
      <c r="BU13" s="32" t="s">
        <v>153</v>
      </c>
      <c r="BV13" s="15">
        <v>2501</v>
      </c>
      <c r="BY13" s="113" t="s">
        <v>217</v>
      </c>
      <c r="BZ13" s="114">
        <v>3002</v>
      </c>
      <c r="CC13" s="113" t="s">
        <v>159</v>
      </c>
      <c r="CD13" s="114">
        <v>3001</v>
      </c>
      <c r="CG13" s="78" t="s">
        <v>245</v>
      </c>
      <c r="CH13" s="135">
        <v>1304</v>
      </c>
      <c r="CK13" s="32" t="s">
        <v>308</v>
      </c>
      <c r="CL13" s="15">
        <v>201</v>
      </c>
      <c r="CO13" s="32" t="s">
        <v>63</v>
      </c>
      <c r="CP13" s="15">
        <v>1305</v>
      </c>
      <c r="CS13" s="113" t="s">
        <v>156</v>
      </c>
      <c r="CT13" s="114">
        <v>304</v>
      </c>
      <c r="CW13" s="111" t="s">
        <v>156</v>
      </c>
      <c r="CX13" s="112">
        <v>304</v>
      </c>
      <c r="DA13" t="s">
        <v>156</v>
      </c>
      <c r="DB13" s="15">
        <v>304</v>
      </c>
      <c r="DE13" s="113" t="s">
        <v>245</v>
      </c>
      <c r="DF13" s="114">
        <v>1304</v>
      </c>
      <c r="DI13" s="32" t="s">
        <v>388</v>
      </c>
      <c r="DJ13" s="15">
        <v>821</v>
      </c>
      <c r="DM13" s="32" t="s">
        <v>153</v>
      </c>
      <c r="DN13" s="15">
        <v>2501</v>
      </c>
      <c r="DQ13" s="111" t="s">
        <v>63</v>
      </c>
      <c r="DR13" s="112">
        <v>1305</v>
      </c>
      <c r="DU13" s="76" t="s">
        <v>163</v>
      </c>
      <c r="DV13" s="131">
        <v>1309</v>
      </c>
      <c r="DY13" s="111" t="s">
        <v>161</v>
      </c>
      <c r="DZ13" s="112">
        <v>401</v>
      </c>
    </row>
    <row r="14" spans="1:130" x14ac:dyDescent="0.25">
      <c r="A14" s="113" t="s">
        <v>360</v>
      </c>
      <c r="B14" s="114">
        <v>1306</v>
      </c>
      <c r="E14" s="113" t="s">
        <v>156</v>
      </c>
      <c r="F14" s="114">
        <v>304</v>
      </c>
      <c r="I14" s="32" t="s">
        <v>63</v>
      </c>
      <c r="J14" s="15">
        <v>1305</v>
      </c>
      <c r="M14" s="111" t="s">
        <v>68</v>
      </c>
      <c r="N14" s="112">
        <v>2201</v>
      </c>
      <c r="Q14" s="111" t="s">
        <v>8943</v>
      </c>
      <c r="R14" s="133">
        <v>711</v>
      </c>
      <c r="U14" s="32" t="s">
        <v>245</v>
      </c>
      <c r="V14" s="15">
        <v>1304</v>
      </c>
      <c r="Y14" s="113" t="s">
        <v>156</v>
      </c>
      <c r="Z14" s="114">
        <v>304</v>
      </c>
      <c r="AC14" s="32" t="s">
        <v>63</v>
      </c>
      <c r="AD14" s="15">
        <v>1305</v>
      </c>
      <c r="AG14" s="111" t="s">
        <v>8937</v>
      </c>
      <c r="AH14" s="112">
        <v>401</v>
      </c>
      <c r="AK14" s="113" t="s">
        <v>161</v>
      </c>
      <c r="AL14" s="114">
        <v>401</v>
      </c>
      <c r="AO14" t="s">
        <v>174</v>
      </c>
      <c r="AP14" s="15">
        <v>2010</v>
      </c>
      <c r="AS14" s="32" t="s">
        <v>153</v>
      </c>
      <c r="AT14" s="15">
        <v>2501</v>
      </c>
      <c r="AW14" s="32" t="s">
        <v>65</v>
      </c>
      <c r="AX14" s="15">
        <v>2301</v>
      </c>
      <c r="BA14" s="113" t="s">
        <v>154</v>
      </c>
      <c r="BB14" s="114">
        <v>2005</v>
      </c>
      <c r="BE14" t="s">
        <v>156</v>
      </c>
      <c r="BF14" s="15">
        <v>304</v>
      </c>
      <c r="BI14" s="32" t="s">
        <v>245</v>
      </c>
      <c r="BJ14" s="15">
        <v>1304</v>
      </c>
      <c r="BM14" s="111" t="s">
        <v>139</v>
      </c>
      <c r="BN14" s="112">
        <v>704</v>
      </c>
      <c r="BQ14" s="111" t="s">
        <v>63</v>
      </c>
      <c r="BR14" s="112">
        <v>1305</v>
      </c>
      <c r="BU14" s="32" t="s">
        <v>223</v>
      </c>
      <c r="BV14" s="15">
        <v>1303</v>
      </c>
      <c r="BY14" s="111" t="s">
        <v>218</v>
      </c>
      <c r="BZ14" s="133">
        <v>2006</v>
      </c>
      <c r="CC14" s="113" t="s">
        <v>64</v>
      </c>
      <c r="CD14" s="114">
        <v>802</v>
      </c>
      <c r="CG14" s="82" t="s">
        <v>63</v>
      </c>
      <c r="CH14" s="133">
        <v>1305</v>
      </c>
      <c r="CK14" s="32" t="s">
        <v>153</v>
      </c>
      <c r="CL14" s="15">
        <v>2501</v>
      </c>
      <c r="CO14" s="32" t="s">
        <v>156</v>
      </c>
      <c r="CP14" s="15">
        <v>304</v>
      </c>
      <c r="CS14" s="111" t="s">
        <v>158</v>
      </c>
      <c r="CT14" s="112">
        <v>1101</v>
      </c>
      <c r="CW14" s="113" t="s">
        <v>158</v>
      </c>
      <c r="CX14" s="114">
        <v>1101</v>
      </c>
      <c r="DA14" s="122" t="s">
        <v>158</v>
      </c>
      <c r="DB14" s="136">
        <v>1101</v>
      </c>
      <c r="DE14" s="111" t="s">
        <v>63</v>
      </c>
      <c r="DF14" s="112">
        <v>1305</v>
      </c>
      <c r="DI14" s="32" t="s">
        <v>161</v>
      </c>
      <c r="DJ14" s="15">
        <v>401</v>
      </c>
      <c r="DM14" s="32" t="s">
        <v>223</v>
      </c>
      <c r="DN14" s="15">
        <v>1303</v>
      </c>
      <c r="DQ14" s="113" t="s">
        <v>155</v>
      </c>
      <c r="DR14" s="114">
        <v>303</v>
      </c>
      <c r="DU14" s="76" t="s">
        <v>217</v>
      </c>
      <c r="DV14" s="131">
        <v>3002</v>
      </c>
      <c r="DY14" s="111" t="s">
        <v>8943</v>
      </c>
      <c r="DZ14" s="114">
        <v>711</v>
      </c>
    </row>
    <row r="15" spans="1:130" x14ac:dyDescent="0.25">
      <c r="A15" s="111" t="s">
        <v>8943</v>
      </c>
      <c r="B15" s="112">
        <v>711</v>
      </c>
      <c r="E15" s="111" t="s">
        <v>157</v>
      </c>
      <c r="F15" s="112">
        <v>305</v>
      </c>
      <c r="I15" s="32" t="s">
        <v>155</v>
      </c>
      <c r="J15" s="15">
        <v>303</v>
      </c>
      <c r="M15" t="s">
        <v>183</v>
      </c>
      <c r="N15" s="15">
        <v>1332</v>
      </c>
      <c r="Q15" s="113" t="s">
        <v>163</v>
      </c>
      <c r="R15" s="135">
        <v>1309</v>
      </c>
      <c r="U15" s="32" t="s">
        <v>63</v>
      </c>
      <c r="V15" s="15">
        <v>1305</v>
      </c>
      <c r="Y15" s="111" t="s">
        <v>158</v>
      </c>
      <c r="Z15" s="112">
        <v>1101</v>
      </c>
      <c r="AC15" s="32" t="s">
        <v>155</v>
      </c>
      <c r="AD15" s="15">
        <v>303</v>
      </c>
      <c r="AG15" s="120" t="s">
        <v>8943</v>
      </c>
      <c r="AH15" s="112">
        <v>711</v>
      </c>
      <c r="AK15" s="111" t="s">
        <v>8943</v>
      </c>
      <c r="AL15" s="112">
        <v>711</v>
      </c>
      <c r="AO15" s="122" t="s">
        <v>68</v>
      </c>
      <c r="AP15" s="136">
        <v>2201</v>
      </c>
      <c r="AS15" s="32" t="s">
        <v>154</v>
      </c>
      <c r="AT15" s="15">
        <v>2005</v>
      </c>
      <c r="AW15" s="32" t="s">
        <v>161</v>
      </c>
      <c r="AX15" s="15">
        <v>401</v>
      </c>
      <c r="BA15" s="111" t="s">
        <v>63</v>
      </c>
      <c r="BB15" s="112">
        <v>1305</v>
      </c>
      <c r="BE15" s="122" t="s">
        <v>157</v>
      </c>
      <c r="BF15" s="136">
        <v>305</v>
      </c>
      <c r="BI15" s="32" t="s">
        <v>63</v>
      </c>
      <c r="BJ15" s="15">
        <v>1305</v>
      </c>
      <c r="BM15" s="113" t="s">
        <v>348</v>
      </c>
      <c r="BN15" s="114">
        <v>306</v>
      </c>
      <c r="BQ15" s="113" t="s">
        <v>155</v>
      </c>
      <c r="BR15" s="114">
        <v>303</v>
      </c>
      <c r="BU15" s="32" t="s">
        <v>154</v>
      </c>
      <c r="BV15" s="15">
        <v>2005</v>
      </c>
      <c r="BY15" s="111" t="s">
        <v>283</v>
      </c>
      <c r="BZ15" s="133">
        <v>1314</v>
      </c>
      <c r="CC15" s="111" t="s">
        <v>8943</v>
      </c>
      <c r="CD15" s="114">
        <v>711</v>
      </c>
      <c r="CG15" s="78" t="s">
        <v>155</v>
      </c>
      <c r="CH15" s="135">
        <v>303</v>
      </c>
      <c r="CK15" s="32" t="s">
        <v>154</v>
      </c>
      <c r="CL15" s="15">
        <v>2005</v>
      </c>
      <c r="CO15" s="32" t="s">
        <v>158</v>
      </c>
      <c r="CP15" s="15">
        <v>1101</v>
      </c>
      <c r="CS15" s="113" t="s">
        <v>159</v>
      </c>
      <c r="CT15" s="114">
        <v>3001</v>
      </c>
      <c r="CW15" s="111" t="s">
        <v>159</v>
      </c>
      <c r="CX15" s="112">
        <v>3001</v>
      </c>
      <c r="DA15" t="s">
        <v>159</v>
      </c>
      <c r="DB15" s="15">
        <v>3001</v>
      </c>
      <c r="DE15" s="113" t="s">
        <v>156</v>
      </c>
      <c r="DF15" s="114">
        <v>304</v>
      </c>
      <c r="DI15" s="118" t="s">
        <v>8943</v>
      </c>
      <c r="DJ15" s="15">
        <v>711</v>
      </c>
      <c r="DM15" s="32" t="s">
        <v>154</v>
      </c>
      <c r="DN15" s="15">
        <v>2005</v>
      </c>
      <c r="DQ15" s="111" t="s">
        <v>156</v>
      </c>
      <c r="DR15" s="112">
        <v>304</v>
      </c>
      <c r="DU15" s="77" t="s">
        <v>166</v>
      </c>
      <c r="DV15" s="132">
        <v>1105</v>
      </c>
      <c r="DY15" s="113" t="s">
        <v>163</v>
      </c>
      <c r="DZ15" s="114">
        <v>1309</v>
      </c>
    </row>
    <row r="16" spans="1:130" x14ac:dyDescent="0.25">
      <c r="A16" s="111" t="s">
        <v>9069</v>
      </c>
      <c r="B16" s="112">
        <v>1329</v>
      </c>
      <c r="E16" s="113" t="s">
        <v>158</v>
      </c>
      <c r="F16" s="114">
        <v>1101</v>
      </c>
      <c r="I16" s="32" t="s">
        <v>156</v>
      </c>
      <c r="J16" s="15">
        <v>304</v>
      </c>
      <c r="M16" s="122" t="s">
        <v>386</v>
      </c>
      <c r="N16" s="136">
        <v>1720</v>
      </c>
      <c r="Q16" s="111" t="s">
        <v>217</v>
      </c>
      <c r="R16" s="133">
        <v>3002</v>
      </c>
      <c r="U16" s="32" t="s">
        <v>155</v>
      </c>
      <c r="V16" s="15">
        <v>303</v>
      </c>
      <c r="Y16" s="113" t="s">
        <v>159</v>
      </c>
      <c r="Z16" s="114">
        <v>3001</v>
      </c>
      <c r="AC16" s="32" t="s">
        <v>156</v>
      </c>
      <c r="AD16" s="15">
        <v>304</v>
      </c>
      <c r="AG16" s="113" t="s">
        <v>272</v>
      </c>
      <c r="AH16" s="114">
        <v>501</v>
      </c>
      <c r="AK16" s="111" t="s">
        <v>280</v>
      </c>
      <c r="AL16" s="112">
        <v>1307</v>
      </c>
      <c r="AO16" t="s">
        <v>70</v>
      </c>
      <c r="AP16" s="15">
        <v>2304</v>
      </c>
      <c r="AS16" s="32" t="s">
        <v>63</v>
      </c>
      <c r="AT16" s="15">
        <v>1305</v>
      </c>
      <c r="AW16" s="122" t="s">
        <v>8943</v>
      </c>
      <c r="AX16" s="15">
        <v>711</v>
      </c>
      <c r="BA16" s="111" t="s">
        <v>155</v>
      </c>
      <c r="BB16" s="112">
        <v>303</v>
      </c>
      <c r="BE16" t="s">
        <v>158</v>
      </c>
      <c r="BF16" s="15">
        <v>1101</v>
      </c>
      <c r="BI16" s="32" t="s">
        <v>155</v>
      </c>
      <c r="BJ16" s="15">
        <v>303</v>
      </c>
      <c r="BM16" s="111" t="s">
        <v>66</v>
      </c>
      <c r="BN16" s="112">
        <v>1318</v>
      </c>
      <c r="BQ16" s="111" t="s">
        <v>156</v>
      </c>
      <c r="BR16" s="112">
        <v>304</v>
      </c>
      <c r="BU16" s="32" t="s">
        <v>245</v>
      </c>
      <c r="BV16" s="15">
        <v>1304</v>
      </c>
      <c r="BY16" s="111" t="s">
        <v>137</v>
      </c>
      <c r="BZ16" s="133">
        <v>702</v>
      </c>
      <c r="CC16" s="111" t="s">
        <v>163</v>
      </c>
      <c r="CD16" s="112">
        <v>1309</v>
      </c>
      <c r="CG16" s="78" t="s">
        <v>156</v>
      </c>
      <c r="CH16" s="135">
        <v>304</v>
      </c>
      <c r="CK16" s="32" t="s">
        <v>63</v>
      </c>
      <c r="CL16" s="15">
        <v>1305</v>
      </c>
      <c r="CO16" s="32" t="s">
        <v>159</v>
      </c>
      <c r="CP16" s="15">
        <v>3001</v>
      </c>
      <c r="CS16" s="111" t="s">
        <v>64</v>
      </c>
      <c r="CT16" s="112">
        <v>802</v>
      </c>
      <c r="CW16" s="113" t="s">
        <v>64</v>
      </c>
      <c r="CX16" s="114">
        <v>802</v>
      </c>
      <c r="DA16" s="32" t="s">
        <v>64</v>
      </c>
      <c r="DB16" s="15">
        <v>802</v>
      </c>
      <c r="DE16" s="111" t="s">
        <v>158</v>
      </c>
      <c r="DF16" s="112">
        <v>1101</v>
      </c>
      <c r="DI16" s="32" t="s">
        <v>163</v>
      </c>
      <c r="DJ16" s="15">
        <v>1309</v>
      </c>
      <c r="DM16" s="32" t="s">
        <v>245</v>
      </c>
      <c r="DN16" s="15">
        <v>1304</v>
      </c>
      <c r="DQ16" s="113" t="s">
        <v>158</v>
      </c>
      <c r="DR16" s="114">
        <v>1101</v>
      </c>
      <c r="DU16" s="76" t="s">
        <v>167</v>
      </c>
      <c r="DV16" s="131">
        <v>1310</v>
      </c>
      <c r="DY16" s="113" t="s">
        <v>166</v>
      </c>
      <c r="DZ16" s="114">
        <v>1105</v>
      </c>
    </row>
    <row r="17" spans="1:130" x14ac:dyDescent="0.25">
      <c r="A17" s="111" t="s">
        <v>162</v>
      </c>
      <c r="B17" s="112">
        <v>1308</v>
      </c>
      <c r="E17" s="111" t="s">
        <v>159</v>
      </c>
      <c r="F17" s="112">
        <v>3001</v>
      </c>
      <c r="I17" s="32" t="s">
        <v>158</v>
      </c>
      <c r="J17" s="15">
        <v>1101</v>
      </c>
      <c r="M17" s="118" t="s">
        <v>9059</v>
      </c>
      <c r="N17" s="136">
        <v>809</v>
      </c>
      <c r="Q17" s="111" t="s">
        <v>218</v>
      </c>
      <c r="R17" s="133">
        <v>2006</v>
      </c>
      <c r="U17" s="32" t="s">
        <v>156</v>
      </c>
      <c r="V17" s="15">
        <v>304</v>
      </c>
      <c r="Y17" s="111" t="s">
        <v>64</v>
      </c>
      <c r="Z17" s="112">
        <v>802</v>
      </c>
      <c r="AC17" s="32" t="s">
        <v>158</v>
      </c>
      <c r="AD17" s="15">
        <v>1101</v>
      </c>
      <c r="AG17" s="111" t="s">
        <v>162</v>
      </c>
      <c r="AH17" s="112">
        <v>1308</v>
      </c>
      <c r="AK17" s="111" t="s">
        <v>162</v>
      </c>
      <c r="AL17" s="112">
        <v>1308</v>
      </c>
      <c r="AO17" t="s">
        <v>183</v>
      </c>
      <c r="AP17" s="15">
        <v>1332</v>
      </c>
      <c r="AS17" s="32" t="s">
        <v>155</v>
      </c>
      <c r="AT17" s="15">
        <v>303</v>
      </c>
      <c r="AW17" s="32" t="s">
        <v>280</v>
      </c>
      <c r="AX17" s="15">
        <v>1307</v>
      </c>
      <c r="BA17" s="113" t="s">
        <v>156</v>
      </c>
      <c r="BB17" s="114">
        <v>304</v>
      </c>
      <c r="BE17" s="122" t="s">
        <v>159</v>
      </c>
      <c r="BF17" s="136">
        <v>3001</v>
      </c>
      <c r="BI17" s="32" t="s">
        <v>156</v>
      </c>
      <c r="BJ17" s="15">
        <v>304</v>
      </c>
      <c r="BM17" s="113" t="s">
        <v>141</v>
      </c>
      <c r="BN17" s="114">
        <v>2012</v>
      </c>
      <c r="BQ17" s="113" t="s">
        <v>158</v>
      </c>
      <c r="BR17" s="114">
        <v>1101</v>
      </c>
      <c r="BU17" s="32" t="s">
        <v>63</v>
      </c>
      <c r="BV17" s="15">
        <v>1305</v>
      </c>
      <c r="BY17" s="111" t="s">
        <v>355</v>
      </c>
      <c r="BZ17" s="133">
        <v>706</v>
      </c>
      <c r="CC17" s="113" t="s">
        <v>217</v>
      </c>
      <c r="CD17" s="114">
        <v>3002</v>
      </c>
      <c r="CG17" s="78" t="s">
        <v>158</v>
      </c>
      <c r="CH17" s="135">
        <v>1101</v>
      </c>
      <c r="CK17" s="32" t="s">
        <v>155</v>
      </c>
      <c r="CL17" s="15">
        <v>303</v>
      </c>
      <c r="CO17" s="32" t="s">
        <v>64</v>
      </c>
      <c r="CP17" s="15">
        <v>802</v>
      </c>
      <c r="CS17" s="113" t="s">
        <v>65</v>
      </c>
      <c r="CT17" s="114">
        <v>2301</v>
      </c>
      <c r="CW17" s="113" t="s">
        <v>65</v>
      </c>
      <c r="CX17" s="114">
        <v>2301</v>
      </c>
      <c r="DA17" t="s">
        <v>65</v>
      </c>
      <c r="DB17" s="15">
        <v>2301</v>
      </c>
      <c r="DE17" s="113" t="s">
        <v>159</v>
      </c>
      <c r="DF17" s="135">
        <v>3001</v>
      </c>
      <c r="DI17" s="32" t="s">
        <v>217</v>
      </c>
      <c r="DJ17" s="15">
        <v>3002</v>
      </c>
      <c r="DM17" s="32" t="s">
        <v>63</v>
      </c>
      <c r="DN17" s="15">
        <v>1305</v>
      </c>
      <c r="DQ17" s="111" t="s">
        <v>159</v>
      </c>
      <c r="DR17" s="112">
        <v>3001</v>
      </c>
      <c r="DU17" s="77" t="s">
        <v>352</v>
      </c>
      <c r="DV17" s="132">
        <v>701</v>
      </c>
      <c r="DY17" s="111" t="s">
        <v>167</v>
      </c>
      <c r="DZ17" s="112">
        <v>1310</v>
      </c>
    </row>
    <row r="18" spans="1:130" x14ac:dyDescent="0.25">
      <c r="A18" s="111" t="s">
        <v>163</v>
      </c>
      <c r="B18" s="112">
        <v>1309</v>
      </c>
      <c r="E18" s="113" t="s">
        <v>64</v>
      </c>
      <c r="F18" s="114">
        <v>802</v>
      </c>
      <c r="I18" s="32" t="s">
        <v>159</v>
      </c>
      <c r="J18" s="15">
        <v>3001</v>
      </c>
      <c r="M18" s="118" t="s">
        <v>9060</v>
      </c>
      <c r="N18" s="136">
        <v>2904</v>
      </c>
      <c r="Q18" s="111" t="s">
        <v>283</v>
      </c>
      <c r="R18" s="112">
        <v>1314</v>
      </c>
      <c r="U18" s="32" t="s">
        <v>158</v>
      </c>
      <c r="V18" s="15">
        <v>1101</v>
      </c>
      <c r="Y18" s="113" t="s">
        <v>65</v>
      </c>
      <c r="Z18" s="114">
        <v>2301</v>
      </c>
      <c r="AC18" s="32" t="s">
        <v>159</v>
      </c>
      <c r="AD18" s="15">
        <v>3001</v>
      </c>
      <c r="AG18" s="111" t="s">
        <v>163</v>
      </c>
      <c r="AH18" s="112">
        <v>1309</v>
      </c>
      <c r="AK18" s="113" t="s">
        <v>163</v>
      </c>
      <c r="AL18" s="114">
        <v>1309</v>
      </c>
      <c r="AO18" t="s">
        <v>184</v>
      </c>
      <c r="AP18" s="15">
        <v>1333</v>
      </c>
      <c r="AS18" s="32" t="s">
        <v>156</v>
      </c>
      <c r="AT18" s="15">
        <v>304</v>
      </c>
      <c r="AW18" s="118" t="s">
        <v>162</v>
      </c>
      <c r="AX18" s="136">
        <v>1308</v>
      </c>
      <c r="BA18" s="111" t="s">
        <v>157</v>
      </c>
      <c r="BB18" s="112">
        <v>305</v>
      </c>
      <c r="BE18" t="s">
        <v>64</v>
      </c>
      <c r="BF18" s="15">
        <v>802</v>
      </c>
      <c r="BI18" s="32" t="s">
        <v>158</v>
      </c>
      <c r="BJ18" s="15">
        <v>1101</v>
      </c>
      <c r="BM18" s="113" t="s">
        <v>67</v>
      </c>
      <c r="BN18" s="114">
        <v>1322</v>
      </c>
      <c r="BQ18" s="111" t="s">
        <v>159</v>
      </c>
      <c r="BR18" s="112">
        <v>3001</v>
      </c>
      <c r="BU18" s="32" t="s">
        <v>155</v>
      </c>
      <c r="BV18" s="15">
        <v>303</v>
      </c>
      <c r="BY18" s="113" t="s">
        <v>138</v>
      </c>
      <c r="BZ18" s="135">
        <v>703</v>
      </c>
      <c r="CC18" s="113" t="s">
        <v>218</v>
      </c>
      <c r="CD18" s="114">
        <v>2006</v>
      </c>
      <c r="CG18" s="82" t="s">
        <v>159</v>
      </c>
      <c r="CH18" s="133">
        <v>3001</v>
      </c>
      <c r="CK18" s="32" t="s">
        <v>156</v>
      </c>
      <c r="CL18" s="15">
        <v>304</v>
      </c>
      <c r="CO18" s="32" t="s">
        <v>65</v>
      </c>
      <c r="CP18" s="15">
        <v>2301</v>
      </c>
      <c r="CS18" s="111" t="s">
        <v>360</v>
      </c>
      <c r="CT18" s="112">
        <v>1306</v>
      </c>
      <c r="CW18" s="111" t="s">
        <v>161</v>
      </c>
      <c r="CX18" s="112">
        <v>401</v>
      </c>
      <c r="DA18" s="32" t="s">
        <v>161</v>
      </c>
      <c r="DB18" s="15">
        <v>401</v>
      </c>
      <c r="DE18" s="111" t="s">
        <v>64</v>
      </c>
      <c r="DF18" s="133">
        <v>802</v>
      </c>
      <c r="DI18" s="32" t="s">
        <v>218</v>
      </c>
      <c r="DJ18" s="15">
        <v>2006</v>
      </c>
      <c r="DM18" s="32" t="s">
        <v>155</v>
      </c>
      <c r="DN18" s="15">
        <v>303</v>
      </c>
      <c r="DQ18" s="113" t="s">
        <v>64</v>
      </c>
      <c r="DR18" s="114">
        <v>802</v>
      </c>
      <c r="DU18" s="76" t="s">
        <v>170</v>
      </c>
      <c r="DV18" s="131">
        <v>601</v>
      </c>
      <c r="DY18" s="113" t="s">
        <v>137</v>
      </c>
      <c r="DZ18" s="114">
        <v>702</v>
      </c>
    </row>
    <row r="19" spans="1:130" x14ac:dyDescent="0.25">
      <c r="A19" s="111" t="s">
        <v>217</v>
      </c>
      <c r="B19" s="112">
        <v>3002</v>
      </c>
      <c r="E19" s="111" t="s">
        <v>65</v>
      </c>
      <c r="F19" s="112">
        <v>2301</v>
      </c>
      <c r="I19" s="32" t="s">
        <v>64</v>
      </c>
      <c r="J19" s="15">
        <v>802</v>
      </c>
      <c r="M19" s="122" t="s">
        <v>9058</v>
      </c>
      <c r="N19" s="136">
        <v>1708</v>
      </c>
      <c r="Q19" s="113" t="s">
        <v>137</v>
      </c>
      <c r="R19" s="114">
        <v>702</v>
      </c>
      <c r="U19" s="32" t="s">
        <v>159</v>
      </c>
      <c r="V19" s="15">
        <v>3001</v>
      </c>
      <c r="Y19" s="111" t="s">
        <v>161</v>
      </c>
      <c r="Z19" s="112">
        <v>401</v>
      </c>
      <c r="AC19" s="32" t="s">
        <v>64</v>
      </c>
      <c r="AD19" s="15">
        <v>802</v>
      </c>
      <c r="AG19" s="111" t="s">
        <v>218</v>
      </c>
      <c r="AH19" s="112">
        <v>2006</v>
      </c>
      <c r="AK19" s="111" t="s">
        <v>166</v>
      </c>
      <c r="AL19" s="112">
        <v>1105</v>
      </c>
      <c r="AO19" t="s">
        <v>186</v>
      </c>
      <c r="AP19" s="15">
        <v>2309</v>
      </c>
      <c r="AS19" s="32" t="s">
        <v>158</v>
      </c>
      <c r="AT19" s="15">
        <v>1101</v>
      </c>
      <c r="AW19" s="32" t="s">
        <v>163</v>
      </c>
      <c r="AX19" s="15">
        <v>1309</v>
      </c>
      <c r="BA19" s="113" t="s">
        <v>158</v>
      </c>
      <c r="BB19" s="114">
        <v>1101</v>
      </c>
      <c r="BE19" t="s">
        <v>387</v>
      </c>
      <c r="BF19" s="15">
        <v>820</v>
      </c>
      <c r="BI19" s="32" t="s">
        <v>159</v>
      </c>
      <c r="BJ19" s="15">
        <v>3001</v>
      </c>
      <c r="BM19" s="111" t="s">
        <v>68</v>
      </c>
      <c r="BN19" s="112">
        <v>2201</v>
      </c>
      <c r="BQ19" s="113" t="s">
        <v>64</v>
      </c>
      <c r="BR19" s="114">
        <v>802</v>
      </c>
      <c r="BU19" s="32" t="s">
        <v>156</v>
      </c>
      <c r="BV19" s="15">
        <v>304</v>
      </c>
      <c r="BY19" s="111" t="s">
        <v>139</v>
      </c>
      <c r="BZ19" s="133">
        <v>704</v>
      </c>
      <c r="CC19" s="111" t="s">
        <v>283</v>
      </c>
      <c r="CD19" s="112">
        <v>1314</v>
      </c>
      <c r="CG19" s="82" t="s">
        <v>64</v>
      </c>
      <c r="CH19" s="133">
        <v>802</v>
      </c>
      <c r="CK19" s="32" t="s">
        <v>158</v>
      </c>
      <c r="CL19" s="15">
        <v>1101</v>
      </c>
      <c r="CO19" s="32" t="s">
        <v>161</v>
      </c>
      <c r="CP19" s="15">
        <v>401</v>
      </c>
      <c r="CS19" s="111" t="s">
        <v>8943</v>
      </c>
      <c r="CT19" s="114">
        <v>711</v>
      </c>
      <c r="CW19" s="111" t="s">
        <v>8943</v>
      </c>
      <c r="CX19" s="114">
        <v>711</v>
      </c>
      <c r="DA19" s="118" t="s">
        <v>8943</v>
      </c>
      <c r="DB19" s="15">
        <v>711</v>
      </c>
      <c r="DE19" s="113" t="s">
        <v>65</v>
      </c>
      <c r="DF19" s="135">
        <v>2301</v>
      </c>
      <c r="DI19" s="32" t="s">
        <v>323</v>
      </c>
      <c r="DJ19" s="15">
        <v>1106</v>
      </c>
      <c r="DM19" s="32" t="s">
        <v>156</v>
      </c>
      <c r="DN19" s="15">
        <v>304</v>
      </c>
      <c r="DQ19" s="113" t="s">
        <v>374</v>
      </c>
      <c r="DR19" s="114">
        <v>816</v>
      </c>
      <c r="DU19" s="77" t="s">
        <v>350</v>
      </c>
      <c r="DV19" s="132">
        <v>2603</v>
      </c>
      <c r="DY19" s="111" t="s">
        <v>138</v>
      </c>
      <c r="DZ19" s="112">
        <v>703</v>
      </c>
    </row>
    <row r="20" spans="1:130" x14ac:dyDescent="0.25">
      <c r="A20" s="113" t="s">
        <v>166</v>
      </c>
      <c r="B20" s="114">
        <v>1105</v>
      </c>
      <c r="E20" s="113" t="s">
        <v>161</v>
      </c>
      <c r="F20" s="114">
        <v>401</v>
      </c>
      <c r="G20" s="26"/>
      <c r="I20" s="32" t="s">
        <v>65</v>
      </c>
      <c r="J20" s="15">
        <v>2301</v>
      </c>
      <c r="M20" s="122" t="s">
        <v>255</v>
      </c>
      <c r="N20" s="136">
        <v>1707</v>
      </c>
      <c r="Q20" s="111" t="s">
        <v>138</v>
      </c>
      <c r="R20" s="112">
        <v>703</v>
      </c>
      <c r="U20" s="32" t="s">
        <v>64</v>
      </c>
      <c r="V20" s="15">
        <v>802</v>
      </c>
      <c r="Y20" s="111" t="s">
        <v>8943</v>
      </c>
      <c r="Z20" s="112">
        <v>711</v>
      </c>
      <c r="AC20" s="32" t="s">
        <v>65</v>
      </c>
      <c r="AD20" s="15">
        <v>2301</v>
      </c>
      <c r="AG20" s="111" t="s">
        <v>325</v>
      </c>
      <c r="AH20" s="112">
        <v>2602</v>
      </c>
      <c r="AK20" s="111" t="s">
        <v>169</v>
      </c>
      <c r="AL20" s="112">
        <v>2007</v>
      </c>
      <c r="AO20" t="s">
        <v>386</v>
      </c>
      <c r="AP20" s="15">
        <v>1720</v>
      </c>
      <c r="AS20" s="32" t="s">
        <v>159</v>
      </c>
      <c r="AT20" s="15">
        <v>3001</v>
      </c>
      <c r="AW20" s="32" t="s">
        <v>217</v>
      </c>
      <c r="AX20" s="15">
        <v>3002</v>
      </c>
      <c r="BA20" s="111" t="s">
        <v>159</v>
      </c>
      <c r="BB20" s="112">
        <v>3001</v>
      </c>
      <c r="BE20" t="s">
        <v>388</v>
      </c>
      <c r="BF20" s="15">
        <v>821</v>
      </c>
      <c r="BI20" s="32" t="s">
        <v>64</v>
      </c>
      <c r="BJ20" s="15">
        <v>802</v>
      </c>
      <c r="BM20" s="122" t="s">
        <v>70</v>
      </c>
      <c r="BN20" s="136">
        <v>2304</v>
      </c>
      <c r="BQ20" s="111" t="s">
        <v>65</v>
      </c>
      <c r="BR20" s="112">
        <v>2301</v>
      </c>
      <c r="BU20" s="32" t="s">
        <v>158</v>
      </c>
      <c r="BV20" s="15">
        <v>1101</v>
      </c>
      <c r="BY20" s="113" t="s">
        <v>173</v>
      </c>
      <c r="BZ20" s="135">
        <v>2009</v>
      </c>
      <c r="CC20" s="111" t="s">
        <v>137</v>
      </c>
      <c r="CD20" s="112">
        <v>702</v>
      </c>
      <c r="CG20" s="78" t="s">
        <v>65</v>
      </c>
      <c r="CH20" s="135">
        <v>2301</v>
      </c>
      <c r="CK20" s="32" t="s">
        <v>159</v>
      </c>
      <c r="CL20" s="15">
        <v>3001</v>
      </c>
      <c r="CO20" s="118" t="s">
        <v>8943</v>
      </c>
      <c r="CP20" s="15">
        <v>711</v>
      </c>
      <c r="CS20" s="111" t="s">
        <v>280</v>
      </c>
      <c r="CT20" s="112">
        <v>1307</v>
      </c>
      <c r="CW20" s="113" t="s">
        <v>272</v>
      </c>
      <c r="CX20" s="114">
        <v>501</v>
      </c>
      <c r="DA20" t="s">
        <v>272</v>
      </c>
      <c r="DB20" s="15">
        <v>501</v>
      </c>
      <c r="DE20" s="113" t="s">
        <v>161</v>
      </c>
      <c r="DF20" s="135">
        <v>401</v>
      </c>
      <c r="DI20" s="32" t="s">
        <v>389</v>
      </c>
      <c r="DJ20" s="15">
        <v>312</v>
      </c>
      <c r="DM20" s="32" t="s">
        <v>158</v>
      </c>
      <c r="DN20" s="15">
        <v>1101</v>
      </c>
      <c r="DQ20" s="111" t="s">
        <v>65</v>
      </c>
      <c r="DR20" s="112">
        <v>2301</v>
      </c>
      <c r="DU20" s="76" t="s">
        <v>361</v>
      </c>
      <c r="DV20" s="131">
        <v>1313</v>
      </c>
      <c r="DY20" s="113" t="s">
        <v>139</v>
      </c>
      <c r="DZ20" s="114">
        <v>704</v>
      </c>
    </row>
    <row r="21" spans="1:130" x14ac:dyDescent="0.25">
      <c r="A21" s="113" t="s">
        <v>352</v>
      </c>
      <c r="B21" s="114">
        <v>701</v>
      </c>
      <c r="E21" s="111" t="s">
        <v>8943</v>
      </c>
      <c r="F21" s="112">
        <v>711</v>
      </c>
      <c r="G21" s="27"/>
      <c r="I21" s="32" t="s">
        <v>161</v>
      </c>
      <c r="J21" s="15">
        <v>401</v>
      </c>
      <c r="M21" s="122" t="s">
        <v>238</v>
      </c>
      <c r="N21" s="136">
        <v>1710</v>
      </c>
      <c r="Q21" s="113" t="s">
        <v>139</v>
      </c>
      <c r="R21" s="114">
        <v>704</v>
      </c>
      <c r="U21" s="32" t="s">
        <v>65</v>
      </c>
      <c r="V21" s="15">
        <v>2301</v>
      </c>
      <c r="Y21" s="113" t="s">
        <v>280</v>
      </c>
      <c r="Z21" s="114">
        <v>1307</v>
      </c>
      <c r="AC21" s="32" t="s">
        <v>161</v>
      </c>
      <c r="AD21" s="15">
        <v>401</v>
      </c>
      <c r="AG21" s="113" t="s">
        <v>166</v>
      </c>
      <c r="AH21" s="114">
        <v>1105</v>
      </c>
      <c r="AK21" s="113" t="s">
        <v>170</v>
      </c>
      <c r="AL21" s="114">
        <v>601</v>
      </c>
      <c r="AO21" s="118" t="s">
        <v>9059</v>
      </c>
      <c r="AP21" s="136">
        <v>809</v>
      </c>
      <c r="AS21" s="32" t="s">
        <v>64</v>
      </c>
      <c r="AT21" s="15">
        <v>802</v>
      </c>
      <c r="AW21" s="118" t="s">
        <v>218</v>
      </c>
      <c r="AX21" s="136">
        <v>2006</v>
      </c>
      <c r="BA21" s="111" t="s">
        <v>64</v>
      </c>
      <c r="BB21" s="112">
        <v>802</v>
      </c>
      <c r="BE21" s="122" t="s">
        <v>65</v>
      </c>
      <c r="BF21" s="136">
        <v>2301</v>
      </c>
      <c r="BI21" s="32" t="s">
        <v>65</v>
      </c>
      <c r="BJ21" s="15">
        <v>2301</v>
      </c>
      <c r="BM21" s="113" t="s">
        <v>386</v>
      </c>
      <c r="BN21" s="114">
        <v>1720</v>
      </c>
      <c r="BQ21" s="113" t="s">
        <v>161</v>
      </c>
      <c r="BR21" s="114">
        <v>401</v>
      </c>
      <c r="BU21" s="32" t="s">
        <v>159</v>
      </c>
      <c r="BV21" s="15">
        <v>3001</v>
      </c>
      <c r="BY21" s="111" t="s">
        <v>174</v>
      </c>
      <c r="BZ21" s="133">
        <v>2010</v>
      </c>
      <c r="CC21" s="111" t="s">
        <v>355</v>
      </c>
      <c r="CD21" s="112">
        <v>706</v>
      </c>
      <c r="CG21" s="82" t="s">
        <v>161</v>
      </c>
      <c r="CH21" s="133">
        <v>401</v>
      </c>
      <c r="CK21" s="32" t="s">
        <v>64</v>
      </c>
      <c r="CL21" s="15">
        <v>802</v>
      </c>
      <c r="CO21" s="32" t="s">
        <v>280</v>
      </c>
      <c r="CP21" s="15">
        <v>1307</v>
      </c>
      <c r="CS21" s="111" t="s">
        <v>162</v>
      </c>
      <c r="CT21" s="112">
        <v>1308</v>
      </c>
      <c r="CW21" s="111" t="s">
        <v>162</v>
      </c>
      <c r="CX21" s="112">
        <v>1308</v>
      </c>
      <c r="DA21" t="s">
        <v>162</v>
      </c>
      <c r="DB21" s="15">
        <v>1308</v>
      </c>
      <c r="DE21" s="111" t="s">
        <v>8943</v>
      </c>
      <c r="DF21" s="135">
        <v>711</v>
      </c>
      <c r="DI21" s="32" t="s">
        <v>390</v>
      </c>
      <c r="DJ21" s="15">
        <v>313</v>
      </c>
      <c r="DM21" s="32" t="s">
        <v>159</v>
      </c>
      <c r="DN21" s="15">
        <v>3001</v>
      </c>
      <c r="DQ21" s="113" t="s">
        <v>360</v>
      </c>
      <c r="DR21" s="114">
        <v>1306</v>
      </c>
      <c r="DU21" s="76" t="s">
        <v>137</v>
      </c>
      <c r="DV21" s="131">
        <v>702</v>
      </c>
      <c r="DY21" s="113" t="s">
        <v>348</v>
      </c>
      <c r="DZ21" s="114">
        <v>306</v>
      </c>
    </row>
    <row r="22" spans="1:130" x14ac:dyDescent="0.25">
      <c r="A22" s="111" t="s">
        <v>169</v>
      </c>
      <c r="B22" s="112">
        <v>2007</v>
      </c>
      <c r="E22" s="113" t="s">
        <v>280</v>
      </c>
      <c r="F22" s="114">
        <v>1307</v>
      </c>
      <c r="I22" s="118" t="s">
        <v>8943</v>
      </c>
      <c r="J22" s="15">
        <v>711</v>
      </c>
      <c r="M22" s="122" t="s">
        <v>378</v>
      </c>
      <c r="N22" s="136">
        <v>1718</v>
      </c>
      <c r="Q22" s="111" t="s">
        <v>173</v>
      </c>
      <c r="R22" s="112">
        <v>2009</v>
      </c>
      <c r="U22" s="32" t="s">
        <v>161</v>
      </c>
      <c r="V22" s="15">
        <v>401</v>
      </c>
      <c r="Y22" s="113" t="s">
        <v>162</v>
      </c>
      <c r="Z22" s="114">
        <v>1308</v>
      </c>
      <c r="AC22" s="118" t="s">
        <v>8943</v>
      </c>
      <c r="AD22" s="15">
        <v>711</v>
      </c>
      <c r="AG22" s="111" t="s">
        <v>168</v>
      </c>
      <c r="AH22" s="112">
        <v>1311</v>
      </c>
      <c r="AK22" s="113" t="s">
        <v>8901</v>
      </c>
      <c r="AL22" s="114">
        <v>1313</v>
      </c>
      <c r="AO22" s="118" t="s">
        <v>9060</v>
      </c>
      <c r="AP22" s="136">
        <v>2904</v>
      </c>
      <c r="AS22" s="32" t="s">
        <v>374</v>
      </c>
      <c r="AT22" s="15">
        <v>816</v>
      </c>
      <c r="AW22" s="32" t="s">
        <v>166</v>
      </c>
      <c r="AX22" s="15">
        <v>1105</v>
      </c>
      <c r="BA22" s="113" t="s">
        <v>65</v>
      </c>
      <c r="BB22" s="114">
        <v>2301</v>
      </c>
      <c r="BE22" t="s">
        <v>161</v>
      </c>
      <c r="BF22" s="15">
        <v>401</v>
      </c>
      <c r="BI22" s="32" t="s">
        <v>161</v>
      </c>
      <c r="BJ22" s="15">
        <v>401</v>
      </c>
      <c r="BM22" s="119" t="s">
        <v>9059</v>
      </c>
      <c r="BN22" s="114">
        <v>809</v>
      </c>
      <c r="BQ22" s="111" t="s">
        <v>8943</v>
      </c>
      <c r="BR22" s="114">
        <v>711</v>
      </c>
      <c r="BU22" s="32" t="s">
        <v>64</v>
      </c>
      <c r="BV22" s="15">
        <v>802</v>
      </c>
      <c r="BY22" s="113" t="s">
        <v>141</v>
      </c>
      <c r="BZ22" s="135">
        <v>2012</v>
      </c>
      <c r="CC22" s="113" t="s">
        <v>138</v>
      </c>
      <c r="CD22" s="114">
        <v>703</v>
      </c>
      <c r="CG22" s="82" t="s">
        <v>8943</v>
      </c>
      <c r="CH22" s="135">
        <v>711</v>
      </c>
      <c r="CK22" s="32" t="s">
        <v>374</v>
      </c>
      <c r="CL22" s="15">
        <v>816</v>
      </c>
      <c r="CO22" s="32" t="s">
        <v>162</v>
      </c>
      <c r="CP22" s="15">
        <v>1308</v>
      </c>
      <c r="CS22" s="113" t="s">
        <v>163</v>
      </c>
      <c r="CT22" s="114">
        <v>1309</v>
      </c>
      <c r="CW22" s="113" t="s">
        <v>163</v>
      </c>
      <c r="CX22" s="114">
        <v>1309</v>
      </c>
      <c r="DA22" t="s">
        <v>163</v>
      </c>
      <c r="DB22" s="15">
        <v>1309</v>
      </c>
      <c r="DE22" s="113" t="s">
        <v>280</v>
      </c>
      <c r="DF22" s="135">
        <v>1307</v>
      </c>
      <c r="DI22" s="32" t="s">
        <v>283</v>
      </c>
      <c r="DJ22" s="15">
        <v>1314</v>
      </c>
      <c r="DM22" s="32" t="s">
        <v>64</v>
      </c>
      <c r="DN22" s="15">
        <v>802</v>
      </c>
      <c r="DQ22" s="113" t="s">
        <v>161</v>
      </c>
      <c r="DR22" s="114">
        <v>401</v>
      </c>
      <c r="DU22" s="76" t="s">
        <v>138</v>
      </c>
      <c r="DV22" s="131">
        <v>703</v>
      </c>
      <c r="DY22" s="111" t="s">
        <v>174</v>
      </c>
      <c r="DZ22" s="112">
        <v>2010</v>
      </c>
    </row>
    <row r="23" spans="1:130" x14ac:dyDescent="0.25">
      <c r="A23" s="111" t="s">
        <v>170</v>
      </c>
      <c r="B23" s="112">
        <v>601</v>
      </c>
      <c r="C23" s="26"/>
      <c r="E23" s="111" t="s">
        <v>162</v>
      </c>
      <c r="F23" s="112">
        <v>1308</v>
      </c>
      <c r="I23" s="32" t="s">
        <v>162</v>
      </c>
      <c r="J23" s="15">
        <v>1308</v>
      </c>
      <c r="M23" s="122" t="s">
        <v>9057</v>
      </c>
      <c r="N23" s="136">
        <v>2518</v>
      </c>
      <c r="Q23" s="113" t="s">
        <v>174</v>
      </c>
      <c r="R23" s="114">
        <v>2010</v>
      </c>
      <c r="U23" s="118" t="s">
        <v>8943</v>
      </c>
      <c r="V23" s="15">
        <v>711</v>
      </c>
      <c r="Y23" s="111" t="s">
        <v>163</v>
      </c>
      <c r="Z23" s="112">
        <v>1309</v>
      </c>
      <c r="AC23" s="32" t="s">
        <v>162</v>
      </c>
      <c r="AD23" s="15">
        <v>1308</v>
      </c>
      <c r="AG23" s="113" t="s">
        <v>170</v>
      </c>
      <c r="AH23" s="114">
        <v>601</v>
      </c>
      <c r="AK23" s="111" t="s">
        <v>137</v>
      </c>
      <c r="AL23" s="112">
        <v>702</v>
      </c>
      <c r="AO23" t="s">
        <v>9058</v>
      </c>
      <c r="AP23" s="15">
        <v>1708</v>
      </c>
      <c r="AS23" s="32" t="s">
        <v>65</v>
      </c>
      <c r="AT23" s="15">
        <v>2301</v>
      </c>
      <c r="AW23" s="32" t="s">
        <v>168</v>
      </c>
      <c r="AX23" s="15">
        <v>1311</v>
      </c>
      <c r="BA23" s="111" t="s">
        <v>160</v>
      </c>
      <c r="BB23" s="115">
        <v>2302</v>
      </c>
      <c r="BE23" s="122" t="s">
        <v>8943</v>
      </c>
      <c r="BF23" s="15">
        <v>711</v>
      </c>
      <c r="BI23" s="118" t="s">
        <v>8943</v>
      </c>
      <c r="BJ23" s="15">
        <v>711</v>
      </c>
      <c r="BM23" s="113" t="s">
        <v>9060</v>
      </c>
      <c r="BN23" s="114">
        <v>2904</v>
      </c>
      <c r="BQ23" s="111" t="s">
        <v>163</v>
      </c>
      <c r="BR23" s="112">
        <v>1309</v>
      </c>
      <c r="BU23" s="32" t="s">
        <v>374</v>
      </c>
      <c r="BV23" s="15">
        <v>816</v>
      </c>
      <c r="BY23" s="111" t="s">
        <v>177</v>
      </c>
      <c r="BZ23" s="133">
        <v>1321</v>
      </c>
      <c r="CC23" s="111" t="s">
        <v>139</v>
      </c>
      <c r="CD23" s="112">
        <v>704</v>
      </c>
      <c r="CG23" s="78" t="s">
        <v>163</v>
      </c>
      <c r="CH23" s="135">
        <v>1309</v>
      </c>
      <c r="CK23" s="32" t="s">
        <v>65</v>
      </c>
      <c r="CL23" s="15">
        <v>2301</v>
      </c>
      <c r="CO23" s="32" t="s">
        <v>163</v>
      </c>
      <c r="CP23" s="15">
        <v>1309</v>
      </c>
      <c r="CS23" s="111" t="s">
        <v>217</v>
      </c>
      <c r="CT23" s="112">
        <v>3002</v>
      </c>
      <c r="CW23" s="111" t="s">
        <v>218</v>
      </c>
      <c r="CX23" s="112">
        <v>2006</v>
      </c>
      <c r="DA23" t="s">
        <v>218</v>
      </c>
      <c r="DB23" s="15">
        <v>2006</v>
      </c>
      <c r="DE23" s="111" t="s">
        <v>162</v>
      </c>
      <c r="DF23" s="133">
        <v>1308</v>
      </c>
      <c r="DI23" s="32" t="s">
        <v>137</v>
      </c>
      <c r="DJ23" s="15">
        <v>702</v>
      </c>
      <c r="DM23" s="32" t="s">
        <v>65</v>
      </c>
      <c r="DN23" s="15">
        <v>2301</v>
      </c>
      <c r="DQ23" s="111" t="s">
        <v>8943</v>
      </c>
      <c r="DR23" s="114">
        <v>711</v>
      </c>
      <c r="DU23" s="76" t="s">
        <v>139</v>
      </c>
      <c r="DV23" s="131">
        <v>704</v>
      </c>
      <c r="DY23" s="111" t="s">
        <v>66</v>
      </c>
      <c r="DZ23" s="112">
        <v>1318</v>
      </c>
    </row>
    <row r="24" spans="1:130" x14ac:dyDescent="0.25">
      <c r="A24" s="111" t="s">
        <v>9070</v>
      </c>
      <c r="B24" s="112">
        <v>1110</v>
      </c>
      <c r="E24" s="113" t="s">
        <v>163</v>
      </c>
      <c r="F24" s="114">
        <v>1309</v>
      </c>
      <c r="I24" s="32" t="s">
        <v>163</v>
      </c>
      <c r="J24" s="15">
        <v>1309</v>
      </c>
      <c r="M24" t="s">
        <v>72</v>
      </c>
      <c r="N24" s="15">
        <v>2101</v>
      </c>
      <c r="Q24" s="111" t="s">
        <v>175</v>
      </c>
      <c r="R24" s="112">
        <v>2011</v>
      </c>
      <c r="U24" s="32" t="s">
        <v>280</v>
      </c>
      <c r="V24" s="15">
        <v>1307</v>
      </c>
      <c r="Y24" s="113" t="s">
        <v>217</v>
      </c>
      <c r="Z24" s="135">
        <v>3002</v>
      </c>
      <c r="AC24" s="32" t="s">
        <v>163</v>
      </c>
      <c r="AD24" s="15">
        <v>1309</v>
      </c>
      <c r="AG24" s="111" t="s">
        <v>137</v>
      </c>
      <c r="AH24" s="112">
        <v>702</v>
      </c>
      <c r="AK24" s="113" t="s">
        <v>138</v>
      </c>
      <c r="AL24" s="114">
        <v>703</v>
      </c>
      <c r="AO24" s="122" t="s">
        <v>255</v>
      </c>
      <c r="AP24" s="136">
        <v>1707</v>
      </c>
      <c r="AS24" s="32" t="s">
        <v>360</v>
      </c>
      <c r="AT24" s="15">
        <v>1306</v>
      </c>
      <c r="AW24" s="118" t="s">
        <v>169</v>
      </c>
      <c r="AX24" s="136">
        <v>2007</v>
      </c>
      <c r="BA24" s="113" t="s">
        <v>161</v>
      </c>
      <c r="BB24" s="114">
        <v>401</v>
      </c>
      <c r="BE24" t="s">
        <v>280</v>
      </c>
      <c r="BF24" s="15">
        <v>1307</v>
      </c>
      <c r="BI24" s="32" t="s">
        <v>280</v>
      </c>
      <c r="BJ24" s="15">
        <v>1307</v>
      </c>
      <c r="BM24" s="113" t="s">
        <v>9058</v>
      </c>
      <c r="BN24" s="114">
        <v>1708</v>
      </c>
      <c r="BQ24" s="113" t="s">
        <v>166</v>
      </c>
      <c r="BR24" s="114">
        <v>1105</v>
      </c>
      <c r="BU24" s="32" t="s">
        <v>65</v>
      </c>
      <c r="BV24" s="15">
        <v>2301</v>
      </c>
      <c r="BY24" s="113" t="s">
        <v>178</v>
      </c>
      <c r="BZ24" s="135">
        <v>2013</v>
      </c>
      <c r="CC24" s="113" t="s">
        <v>173</v>
      </c>
      <c r="CD24" s="114">
        <v>2009</v>
      </c>
      <c r="CG24" s="78" t="s">
        <v>166</v>
      </c>
      <c r="CH24" s="135">
        <v>1105</v>
      </c>
      <c r="CK24" s="32" t="s">
        <v>360</v>
      </c>
      <c r="CL24" s="15">
        <v>1306</v>
      </c>
      <c r="CO24" s="32" t="s">
        <v>217</v>
      </c>
      <c r="CP24" s="15">
        <v>3002</v>
      </c>
      <c r="CS24" s="111" t="s">
        <v>166</v>
      </c>
      <c r="CT24" s="112">
        <v>1105</v>
      </c>
      <c r="CW24" s="111" t="s">
        <v>325</v>
      </c>
      <c r="CX24" s="112">
        <v>2602</v>
      </c>
      <c r="DA24" s="32" t="s">
        <v>325</v>
      </c>
      <c r="DB24" s="15">
        <v>2602</v>
      </c>
      <c r="DE24" s="113" t="s">
        <v>163</v>
      </c>
      <c r="DF24" s="135">
        <v>1309</v>
      </c>
      <c r="DI24" s="32" t="s">
        <v>138</v>
      </c>
      <c r="DJ24" s="15">
        <v>703</v>
      </c>
      <c r="DM24" s="32" t="s">
        <v>161</v>
      </c>
      <c r="DN24" s="15">
        <v>401</v>
      </c>
      <c r="DQ24" s="111" t="s">
        <v>272</v>
      </c>
      <c r="DR24" s="112">
        <v>501</v>
      </c>
      <c r="DU24" s="77" t="s">
        <v>348</v>
      </c>
      <c r="DV24" s="132">
        <v>306</v>
      </c>
      <c r="DY24" s="113" t="s">
        <v>141</v>
      </c>
      <c r="DZ24" s="114">
        <v>2012</v>
      </c>
    </row>
    <row r="25" spans="1:130" x14ac:dyDescent="0.25">
      <c r="A25" s="111" t="s">
        <v>353</v>
      </c>
      <c r="B25" s="112">
        <v>2603</v>
      </c>
      <c r="E25" s="111" t="s">
        <v>164</v>
      </c>
      <c r="F25" s="112">
        <v>1102</v>
      </c>
      <c r="I25" s="32" t="s">
        <v>166</v>
      </c>
      <c r="J25" s="15">
        <v>1105</v>
      </c>
      <c r="M25" t="s">
        <v>143</v>
      </c>
      <c r="N25" s="15">
        <v>1337</v>
      </c>
      <c r="Q25" s="113" t="s">
        <v>176</v>
      </c>
      <c r="R25" s="114">
        <v>901</v>
      </c>
      <c r="U25" s="32" t="s">
        <v>162</v>
      </c>
      <c r="V25" s="15">
        <v>1308</v>
      </c>
      <c r="Y25" s="111" t="s">
        <v>218</v>
      </c>
      <c r="Z25" s="133">
        <v>2006</v>
      </c>
      <c r="AC25" s="32" t="s">
        <v>166</v>
      </c>
      <c r="AD25" s="15">
        <v>1105</v>
      </c>
      <c r="AG25" s="113" t="s">
        <v>138</v>
      </c>
      <c r="AH25" s="114">
        <v>703</v>
      </c>
      <c r="AK25" s="111" t="s">
        <v>139</v>
      </c>
      <c r="AL25" s="112">
        <v>704</v>
      </c>
      <c r="AO25" t="s">
        <v>9056</v>
      </c>
      <c r="AP25" s="15">
        <v>2507</v>
      </c>
      <c r="AS25" s="32" t="s">
        <v>161</v>
      </c>
      <c r="AT25" s="15">
        <v>401</v>
      </c>
      <c r="AW25" s="32" t="s">
        <v>170</v>
      </c>
      <c r="AX25" s="15">
        <v>601</v>
      </c>
      <c r="BA25" s="111" t="s">
        <v>8943</v>
      </c>
      <c r="BB25" s="112">
        <v>711</v>
      </c>
      <c r="BE25" s="122" t="s">
        <v>162</v>
      </c>
      <c r="BF25" s="136">
        <v>1308</v>
      </c>
      <c r="BI25" s="32" t="s">
        <v>162</v>
      </c>
      <c r="BJ25" s="15">
        <v>1308</v>
      </c>
      <c r="BM25" s="119" t="s">
        <v>9055</v>
      </c>
      <c r="BN25" s="114">
        <v>1801</v>
      </c>
      <c r="BQ25" s="113" t="s">
        <v>167</v>
      </c>
      <c r="BR25" s="114">
        <v>1310</v>
      </c>
      <c r="BU25" s="32" t="s">
        <v>360</v>
      </c>
      <c r="BV25" s="15">
        <v>1306</v>
      </c>
      <c r="BY25" s="111" t="s">
        <v>367</v>
      </c>
      <c r="BZ25" s="133">
        <v>1368</v>
      </c>
      <c r="CC25" s="111" t="s">
        <v>174</v>
      </c>
      <c r="CD25" s="112">
        <v>2010</v>
      </c>
      <c r="CG25" s="78" t="s">
        <v>167</v>
      </c>
      <c r="CH25" s="135">
        <v>1310</v>
      </c>
      <c r="CK25" s="32" t="s">
        <v>161</v>
      </c>
      <c r="CL25" s="15">
        <v>401</v>
      </c>
      <c r="CO25" s="32" t="s">
        <v>166</v>
      </c>
      <c r="CP25" s="15">
        <v>1105</v>
      </c>
      <c r="CS25" s="113" t="s">
        <v>167</v>
      </c>
      <c r="CT25" s="114">
        <v>1310</v>
      </c>
      <c r="CW25" s="113" t="s">
        <v>166</v>
      </c>
      <c r="CX25" s="114">
        <v>1105</v>
      </c>
      <c r="DA25" t="s">
        <v>166</v>
      </c>
      <c r="DB25" s="15">
        <v>1105</v>
      </c>
      <c r="DE25" s="113" t="s">
        <v>217</v>
      </c>
      <c r="DF25" s="135">
        <v>3002</v>
      </c>
      <c r="DI25" s="32" t="s">
        <v>139</v>
      </c>
      <c r="DJ25" s="15">
        <v>704</v>
      </c>
      <c r="DM25" s="118" t="s">
        <v>8943</v>
      </c>
      <c r="DN25" s="15">
        <v>711</v>
      </c>
      <c r="DQ25" s="111" t="s">
        <v>375</v>
      </c>
      <c r="DR25" s="112">
        <v>818</v>
      </c>
      <c r="DU25" s="76" t="s">
        <v>174</v>
      </c>
      <c r="DV25" s="131">
        <v>2010</v>
      </c>
      <c r="DY25" s="113" t="s">
        <v>67</v>
      </c>
      <c r="DZ25" s="114">
        <v>1322</v>
      </c>
    </row>
    <row r="26" spans="1:130" x14ac:dyDescent="0.25">
      <c r="A26" s="113" t="s">
        <v>8901</v>
      </c>
      <c r="B26" s="114">
        <v>1313</v>
      </c>
      <c r="E26" s="113" t="s">
        <v>217</v>
      </c>
      <c r="F26" s="114">
        <v>3002</v>
      </c>
      <c r="I26" s="32" t="s">
        <v>167</v>
      </c>
      <c r="J26" s="15">
        <v>1310</v>
      </c>
      <c r="M26" t="s">
        <v>75</v>
      </c>
      <c r="N26" s="15">
        <v>808</v>
      </c>
      <c r="Q26" s="111" t="s">
        <v>141</v>
      </c>
      <c r="R26" s="112">
        <v>2012</v>
      </c>
      <c r="U26" s="32" t="s">
        <v>163</v>
      </c>
      <c r="V26" s="15">
        <v>1309</v>
      </c>
      <c r="Y26" s="113" t="s">
        <v>166</v>
      </c>
      <c r="Z26" s="135">
        <v>1105</v>
      </c>
      <c r="AC26" s="32" t="s">
        <v>167</v>
      </c>
      <c r="AD26" s="15">
        <v>1310</v>
      </c>
      <c r="AG26" s="111" t="s">
        <v>139</v>
      </c>
      <c r="AH26" s="112">
        <v>704</v>
      </c>
      <c r="AK26" s="111" t="s">
        <v>173</v>
      </c>
      <c r="AL26" s="112">
        <v>2009</v>
      </c>
      <c r="AO26" t="s">
        <v>238</v>
      </c>
      <c r="AP26" s="15">
        <v>1710</v>
      </c>
      <c r="AS26" s="118" t="s">
        <v>8943</v>
      </c>
      <c r="AT26" s="15">
        <v>711</v>
      </c>
      <c r="AW26" s="118" t="s">
        <v>171</v>
      </c>
      <c r="AX26" s="136">
        <v>2008</v>
      </c>
      <c r="BA26" s="113" t="s">
        <v>272</v>
      </c>
      <c r="BB26" s="114">
        <v>501</v>
      </c>
      <c r="BE26" t="s">
        <v>163</v>
      </c>
      <c r="BF26" s="15">
        <v>1309</v>
      </c>
      <c r="BI26" s="32" t="s">
        <v>163</v>
      </c>
      <c r="BJ26" s="15">
        <v>1309</v>
      </c>
      <c r="BM26" s="119" t="s">
        <v>255</v>
      </c>
      <c r="BN26" s="114">
        <v>1707</v>
      </c>
      <c r="BQ26" s="111" t="s">
        <v>168</v>
      </c>
      <c r="BR26" s="112">
        <v>1311</v>
      </c>
      <c r="BU26" s="32" t="s">
        <v>161</v>
      </c>
      <c r="BV26" s="15">
        <v>401</v>
      </c>
      <c r="BY26" s="113" t="s">
        <v>70</v>
      </c>
      <c r="BZ26" s="135">
        <v>2304</v>
      </c>
      <c r="CC26" s="111" t="s">
        <v>175</v>
      </c>
      <c r="CD26" s="112">
        <v>2011</v>
      </c>
      <c r="CG26" s="82" t="s">
        <v>168</v>
      </c>
      <c r="CH26" s="133">
        <v>1311</v>
      </c>
      <c r="CK26" s="118" t="s">
        <v>8943</v>
      </c>
      <c r="CL26" s="15">
        <v>711</v>
      </c>
      <c r="CO26" s="32" t="s">
        <v>167</v>
      </c>
      <c r="CP26" s="15">
        <v>1310</v>
      </c>
      <c r="CS26" s="113" t="s">
        <v>352</v>
      </c>
      <c r="CT26" s="114">
        <v>701</v>
      </c>
      <c r="CW26" s="111" t="s">
        <v>167</v>
      </c>
      <c r="CX26" s="112">
        <v>1310</v>
      </c>
      <c r="DA26" s="32" t="s">
        <v>167</v>
      </c>
      <c r="DB26" s="15">
        <v>1310</v>
      </c>
      <c r="DE26" s="111" t="s">
        <v>218</v>
      </c>
      <c r="DF26" s="133">
        <v>2006</v>
      </c>
      <c r="DI26" s="32" t="s">
        <v>176</v>
      </c>
      <c r="DJ26" s="15">
        <v>901</v>
      </c>
      <c r="DM26" s="32" t="s">
        <v>272</v>
      </c>
      <c r="DN26" s="15">
        <v>501</v>
      </c>
      <c r="DQ26" s="113" t="s">
        <v>162</v>
      </c>
      <c r="DR26" s="114">
        <v>1308</v>
      </c>
      <c r="DU26" s="76" t="s">
        <v>140</v>
      </c>
      <c r="DV26" s="131">
        <v>902</v>
      </c>
      <c r="DY26" s="113" t="s">
        <v>69</v>
      </c>
      <c r="DZ26" s="114">
        <v>2803</v>
      </c>
    </row>
    <row r="27" spans="1:130" x14ac:dyDescent="0.25">
      <c r="A27" s="111" t="s">
        <v>9065</v>
      </c>
      <c r="B27" s="112">
        <v>1312</v>
      </c>
      <c r="E27" s="111" t="s">
        <v>218</v>
      </c>
      <c r="F27" s="112">
        <v>2006</v>
      </c>
      <c r="I27" s="32" t="s">
        <v>168</v>
      </c>
      <c r="J27" s="15">
        <v>1311</v>
      </c>
      <c r="M27" t="s">
        <v>195</v>
      </c>
      <c r="N27" s="15">
        <v>1341</v>
      </c>
      <c r="Q27" s="111" t="s">
        <v>224</v>
      </c>
      <c r="R27" s="112">
        <v>1319</v>
      </c>
      <c r="U27" s="32" t="s">
        <v>325</v>
      </c>
      <c r="V27" s="15">
        <v>2602</v>
      </c>
      <c r="Y27" s="113" t="s">
        <v>323</v>
      </c>
      <c r="Z27" s="135">
        <v>1106</v>
      </c>
      <c r="AC27" s="32" t="s">
        <v>168</v>
      </c>
      <c r="AD27" s="15">
        <v>1311</v>
      </c>
      <c r="AG27" s="113" t="s">
        <v>173</v>
      </c>
      <c r="AH27" s="114">
        <v>2009</v>
      </c>
      <c r="AK27" s="113" t="s">
        <v>174</v>
      </c>
      <c r="AL27" s="114">
        <v>2010</v>
      </c>
      <c r="AO27" s="122" t="s">
        <v>378</v>
      </c>
      <c r="AP27" s="136">
        <v>1718</v>
      </c>
      <c r="AS27" s="32" t="s">
        <v>272</v>
      </c>
      <c r="AT27" s="15">
        <v>501</v>
      </c>
      <c r="AW27" s="118" t="s">
        <v>283</v>
      </c>
      <c r="AX27" s="136">
        <v>1314</v>
      </c>
      <c r="BA27" s="113" t="s">
        <v>280</v>
      </c>
      <c r="BB27" s="114">
        <v>1307</v>
      </c>
      <c r="BE27" s="122" t="s">
        <v>164</v>
      </c>
      <c r="BF27" s="136">
        <v>1102</v>
      </c>
      <c r="BI27" s="32" t="s">
        <v>325</v>
      </c>
      <c r="BJ27" s="15">
        <v>2602</v>
      </c>
      <c r="BM27" s="111" t="s">
        <v>238</v>
      </c>
      <c r="BN27" s="112">
        <v>1710</v>
      </c>
      <c r="BQ27" s="113" t="s">
        <v>169</v>
      </c>
      <c r="BR27" s="114">
        <v>2007</v>
      </c>
      <c r="BU27" s="118" t="s">
        <v>8943</v>
      </c>
      <c r="BV27" s="15">
        <v>711</v>
      </c>
      <c r="BY27" s="148" t="s">
        <v>183</v>
      </c>
      <c r="BZ27" s="135">
        <v>1332</v>
      </c>
      <c r="CC27" s="113" t="s">
        <v>176</v>
      </c>
      <c r="CD27" s="114">
        <v>901</v>
      </c>
      <c r="CG27" s="78" t="s">
        <v>169</v>
      </c>
      <c r="CH27" s="135">
        <v>2007</v>
      </c>
      <c r="CK27" s="32" t="s">
        <v>272</v>
      </c>
      <c r="CL27" s="15">
        <v>501</v>
      </c>
      <c r="CO27" s="32" t="s">
        <v>168</v>
      </c>
      <c r="CP27" s="15">
        <v>1311</v>
      </c>
      <c r="CS27" s="111" t="s">
        <v>168</v>
      </c>
      <c r="CT27" s="112">
        <v>1311</v>
      </c>
      <c r="CW27" s="111" t="s">
        <v>168</v>
      </c>
      <c r="CX27" s="112">
        <v>1311</v>
      </c>
      <c r="DA27" s="122" t="s">
        <v>168</v>
      </c>
      <c r="DB27" s="136">
        <v>1311</v>
      </c>
      <c r="DE27" s="111" t="s">
        <v>166</v>
      </c>
      <c r="DF27" s="133">
        <v>1105</v>
      </c>
      <c r="DI27" s="118" t="s">
        <v>141</v>
      </c>
      <c r="DJ27" s="136">
        <v>2012</v>
      </c>
      <c r="DM27" s="32" t="s">
        <v>280</v>
      </c>
      <c r="DN27" s="15">
        <v>1307</v>
      </c>
      <c r="DQ27" s="111" t="s">
        <v>163</v>
      </c>
      <c r="DR27" s="112">
        <v>1309</v>
      </c>
      <c r="DU27" s="76" t="s">
        <v>66</v>
      </c>
      <c r="DV27" s="131">
        <v>1318</v>
      </c>
      <c r="DY27" s="111" t="s">
        <v>70</v>
      </c>
      <c r="DZ27" s="112">
        <v>2304</v>
      </c>
    </row>
    <row r="28" spans="1:130" x14ac:dyDescent="0.25">
      <c r="A28" s="111" t="s">
        <v>9074</v>
      </c>
      <c r="B28" s="112">
        <v>1373</v>
      </c>
      <c r="E28" s="113" t="s">
        <v>165</v>
      </c>
      <c r="F28" s="114">
        <v>1103</v>
      </c>
      <c r="I28" s="32" t="s">
        <v>169</v>
      </c>
      <c r="J28" s="15">
        <v>2007</v>
      </c>
      <c r="M28" t="s">
        <v>196</v>
      </c>
      <c r="N28" s="15">
        <v>1342</v>
      </c>
      <c r="Q28" s="111" t="s">
        <v>225</v>
      </c>
      <c r="R28" s="112">
        <v>1109</v>
      </c>
      <c r="U28" s="32" t="s">
        <v>166</v>
      </c>
      <c r="V28" s="15">
        <v>1105</v>
      </c>
      <c r="Y28" s="113" t="s">
        <v>168</v>
      </c>
      <c r="Z28" s="135">
        <v>1311</v>
      </c>
      <c r="AC28" s="32" t="s">
        <v>169</v>
      </c>
      <c r="AD28" s="15">
        <v>2007</v>
      </c>
      <c r="AG28" s="111" t="s">
        <v>174</v>
      </c>
      <c r="AH28" s="112">
        <v>2010</v>
      </c>
      <c r="AK28" s="111" t="s">
        <v>176</v>
      </c>
      <c r="AL28" s="112">
        <v>901</v>
      </c>
      <c r="AO28" s="122" t="s">
        <v>9057</v>
      </c>
      <c r="AP28" s="136">
        <v>2518</v>
      </c>
      <c r="AS28" s="32" t="s">
        <v>375</v>
      </c>
      <c r="AT28" s="15">
        <v>818</v>
      </c>
      <c r="AW28" s="32" t="s">
        <v>137</v>
      </c>
      <c r="AX28" s="15">
        <v>702</v>
      </c>
      <c r="BA28" s="111" t="s">
        <v>162</v>
      </c>
      <c r="BB28" s="112">
        <v>1308</v>
      </c>
      <c r="BE28" t="s">
        <v>217</v>
      </c>
      <c r="BF28" s="15">
        <v>3002</v>
      </c>
      <c r="BI28" s="32" t="s">
        <v>166</v>
      </c>
      <c r="BJ28" s="15">
        <v>1105</v>
      </c>
      <c r="BM28" s="111" t="s">
        <v>378</v>
      </c>
      <c r="BN28" s="112">
        <v>1718</v>
      </c>
      <c r="BQ28" s="113" t="s">
        <v>376</v>
      </c>
      <c r="BR28" s="114">
        <v>2504</v>
      </c>
      <c r="BU28" s="32" t="s">
        <v>272</v>
      </c>
      <c r="BV28" s="15">
        <v>501</v>
      </c>
      <c r="BY28" s="111" t="s">
        <v>184</v>
      </c>
      <c r="BZ28" s="133">
        <v>1333</v>
      </c>
      <c r="CC28" s="113" t="s">
        <v>141</v>
      </c>
      <c r="CD28" s="114">
        <v>2012</v>
      </c>
      <c r="CG28" s="82" t="s">
        <v>8938</v>
      </c>
      <c r="CH28" s="133">
        <v>2504</v>
      </c>
      <c r="CK28" s="32" t="s">
        <v>375</v>
      </c>
      <c r="CL28" s="15">
        <v>818</v>
      </c>
      <c r="CO28" s="32" t="s">
        <v>169</v>
      </c>
      <c r="CP28" s="15">
        <v>2007</v>
      </c>
      <c r="CS28" s="113" t="s">
        <v>169</v>
      </c>
      <c r="CT28" s="114">
        <v>2007</v>
      </c>
      <c r="CW28" s="111" t="s">
        <v>169</v>
      </c>
      <c r="CX28" s="112">
        <v>2007</v>
      </c>
      <c r="DA28" s="32" t="s">
        <v>169</v>
      </c>
      <c r="DB28" s="15">
        <v>2007</v>
      </c>
      <c r="DE28" s="113" t="s">
        <v>167</v>
      </c>
      <c r="DF28" s="114">
        <v>1310</v>
      </c>
      <c r="DI28" s="32" t="s">
        <v>224</v>
      </c>
      <c r="DJ28" s="15">
        <v>1319</v>
      </c>
      <c r="DM28" s="32" t="s">
        <v>162</v>
      </c>
      <c r="DN28" s="15">
        <v>1308</v>
      </c>
      <c r="DQ28" s="113" t="s">
        <v>218</v>
      </c>
      <c r="DR28" s="114">
        <v>2006</v>
      </c>
      <c r="DU28" s="76" t="s">
        <v>141</v>
      </c>
      <c r="DV28" s="131">
        <v>2012</v>
      </c>
      <c r="DY28" s="111" t="s">
        <v>183</v>
      </c>
      <c r="DZ28" s="112">
        <v>1332</v>
      </c>
    </row>
    <row r="29" spans="1:130" x14ac:dyDescent="0.25">
      <c r="A29" s="111" t="s">
        <v>137</v>
      </c>
      <c r="B29" s="112">
        <v>702</v>
      </c>
      <c r="E29" s="111" t="s">
        <v>166</v>
      </c>
      <c r="F29" s="112">
        <v>1105</v>
      </c>
      <c r="I29" s="32" t="s">
        <v>376</v>
      </c>
      <c r="J29" s="15">
        <v>2504</v>
      </c>
      <c r="M29" t="s">
        <v>197</v>
      </c>
      <c r="N29" s="15">
        <v>1345</v>
      </c>
      <c r="Q29" s="111" t="s">
        <v>177</v>
      </c>
      <c r="R29" s="112">
        <v>1321</v>
      </c>
      <c r="U29" s="32" t="s">
        <v>167</v>
      </c>
      <c r="V29" s="15">
        <v>1310</v>
      </c>
      <c r="Y29" s="111" t="s">
        <v>169</v>
      </c>
      <c r="Z29" s="133">
        <v>2007</v>
      </c>
      <c r="AC29" s="32" t="s">
        <v>376</v>
      </c>
      <c r="AD29" s="15">
        <v>2504</v>
      </c>
      <c r="AG29" s="111" t="s">
        <v>285</v>
      </c>
      <c r="AH29" s="112">
        <v>1901</v>
      </c>
      <c r="AK29" s="113" t="s">
        <v>300</v>
      </c>
      <c r="AL29" s="114">
        <v>1317</v>
      </c>
      <c r="AO29" t="s">
        <v>72</v>
      </c>
      <c r="AP29" s="15">
        <v>2101</v>
      </c>
      <c r="AS29" s="32" t="s">
        <v>280</v>
      </c>
      <c r="AT29" s="15">
        <v>1307</v>
      </c>
      <c r="AW29" s="118" t="s">
        <v>355</v>
      </c>
      <c r="AX29" s="136">
        <v>706</v>
      </c>
      <c r="BA29" s="113" t="s">
        <v>163</v>
      </c>
      <c r="BB29" s="114">
        <v>1309</v>
      </c>
      <c r="BE29" t="s">
        <v>218</v>
      </c>
      <c r="BF29" s="15">
        <v>2006</v>
      </c>
      <c r="BI29" s="32" t="s">
        <v>167</v>
      </c>
      <c r="BJ29" s="15">
        <v>1310</v>
      </c>
      <c r="BM29" s="119" t="s">
        <v>9057</v>
      </c>
      <c r="BN29" s="114">
        <v>2518</v>
      </c>
      <c r="BQ29" s="113" t="s">
        <v>171</v>
      </c>
      <c r="BR29" s="114">
        <v>2008</v>
      </c>
      <c r="BU29" s="32" t="s">
        <v>375</v>
      </c>
      <c r="BV29" s="15">
        <v>818</v>
      </c>
      <c r="BY29" s="113" t="s">
        <v>186</v>
      </c>
      <c r="BZ29" s="135">
        <v>2309</v>
      </c>
      <c r="CC29" s="113" t="s">
        <v>224</v>
      </c>
      <c r="CD29" s="114">
        <v>1319</v>
      </c>
      <c r="CG29" s="78" t="s">
        <v>171</v>
      </c>
      <c r="CH29" s="135">
        <v>2008</v>
      </c>
      <c r="CK29" s="32" t="s">
        <v>162</v>
      </c>
      <c r="CL29" s="15">
        <v>1308</v>
      </c>
      <c r="CO29" s="32" t="s">
        <v>170</v>
      </c>
      <c r="CP29" s="15">
        <v>601</v>
      </c>
      <c r="CS29" s="111" t="s">
        <v>350</v>
      </c>
      <c r="CT29" s="112">
        <v>2603</v>
      </c>
      <c r="CW29" s="113" t="s">
        <v>170</v>
      </c>
      <c r="CX29" s="114">
        <v>601</v>
      </c>
      <c r="DA29" t="s">
        <v>170</v>
      </c>
      <c r="DB29" s="15">
        <v>601</v>
      </c>
      <c r="DE29" s="111" t="s">
        <v>168</v>
      </c>
      <c r="DF29" s="112">
        <v>1311</v>
      </c>
      <c r="DI29" s="118" t="s">
        <v>225</v>
      </c>
      <c r="DJ29" s="136">
        <v>1109</v>
      </c>
      <c r="DM29" s="32" t="s">
        <v>163</v>
      </c>
      <c r="DN29" s="15">
        <v>1309</v>
      </c>
      <c r="DQ29" s="113" t="s">
        <v>166</v>
      </c>
      <c r="DR29" s="114">
        <v>1105</v>
      </c>
      <c r="DU29" s="76" t="s">
        <v>273</v>
      </c>
      <c r="DV29" s="131">
        <v>2802</v>
      </c>
      <c r="DY29" s="113" t="s">
        <v>184</v>
      </c>
      <c r="DZ29" s="114">
        <v>1333</v>
      </c>
    </row>
    <row r="30" spans="1:130" x14ac:dyDescent="0.25">
      <c r="A30" s="113" t="s">
        <v>138</v>
      </c>
      <c r="B30" s="114">
        <v>703</v>
      </c>
      <c r="E30" s="113" t="s">
        <v>389</v>
      </c>
      <c r="F30" s="114">
        <v>312</v>
      </c>
      <c r="I30" s="32" t="s">
        <v>170</v>
      </c>
      <c r="J30" s="15">
        <v>601</v>
      </c>
      <c r="M30" t="s">
        <v>219</v>
      </c>
      <c r="N30" s="15">
        <v>1347</v>
      </c>
      <c r="Q30" s="113" t="s">
        <v>178</v>
      </c>
      <c r="R30" s="114">
        <v>2013</v>
      </c>
      <c r="U30" s="32" t="s">
        <v>168</v>
      </c>
      <c r="V30" s="15">
        <v>1311</v>
      </c>
      <c r="Y30" s="111" t="s">
        <v>171</v>
      </c>
      <c r="Z30" s="133">
        <v>2008</v>
      </c>
      <c r="AC30" s="32" t="s">
        <v>170</v>
      </c>
      <c r="AD30" s="15">
        <v>601</v>
      </c>
      <c r="AG30" s="113" t="s">
        <v>247</v>
      </c>
      <c r="AH30" s="114">
        <v>1316</v>
      </c>
      <c r="AK30" s="111" t="s">
        <v>66</v>
      </c>
      <c r="AL30" s="112">
        <v>1318</v>
      </c>
      <c r="AO30" t="s">
        <v>73</v>
      </c>
      <c r="AP30" s="15">
        <v>2202</v>
      </c>
      <c r="AS30" s="32" t="s">
        <v>162</v>
      </c>
      <c r="AT30" s="15">
        <v>1308</v>
      </c>
      <c r="AW30" s="32" t="s">
        <v>138</v>
      </c>
      <c r="AX30" s="15">
        <v>703</v>
      </c>
      <c r="BA30" s="111" t="s">
        <v>164</v>
      </c>
      <c r="BB30" s="112">
        <v>1102</v>
      </c>
      <c r="BE30" t="s">
        <v>165</v>
      </c>
      <c r="BF30" s="15">
        <v>1103</v>
      </c>
      <c r="BI30" s="32" t="s">
        <v>168</v>
      </c>
      <c r="BJ30" s="15">
        <v>1311</v>
      </c>
      <c r="BM30" s="113" t="s">
        <v>72</v>
      </c>
      <c r="BN30" s="114">
        <v>2101</v>
      </c>
      <c r="BQ30" s="111" t="s">
        <v>283</v>
      </c>
      <c r="BR30" s="112">
        <v>1314</v>
      </c>
      <c r="BU30" s="32" t="s">
        <v>280</v>
      </c>
      <c r="BV30" s="15">
        <v>1307</v>
      </c>
      <c r="BY30" s="113" t="s">
        <v>9061</v>
      </c>
      <c r="BZ30" s="133">
        <v>1728</v>
      </c>
      <c r="CC30" s="111" t="s">
        <v>225</v>
      </c>
      <c r="CD30" s="112">
        <v>1109</v>
      </c>
      <c r="CG30" s="82" t="s">
        <v>283</v>
      </c>
      <c r="CH30" s="133">
        <v>1314</v>
      </c>
      <c r="CK30" s="32" t="s">
        <v>163</v>
      </c>
      <c r="CL30" s="15">
        <v>1309</v>
      </c>
      <c r="CO30" s="32" t="s">
        <v>171</v>
      </c>
      <c r="CP30" s="15">
        <v>2008</v>
      </c>
      <c r="CS30" s="113" t="s">
        <v>361</v>
      </c>
      <c r="CT30" s="114">
        <v>1313</v>
      </c>
      <c r="CW30" s="111" t="s">
        <v>171</v>
      </c>
      <c r="CX30" s="112">
        <v>2008</v>
      </c>
      <c r="DA30" s="32" t="s">
        <v>171</v>
      </c>
      <c r="DB30" s="15">
        <v>2008</v>
      </c>
      <c r="DE30" s="113" t="s">
        <v>169</v>
      </c>
      <c r="DF30" s="114">
        <v>2007</v>
      </c>
      <c r="DI30" s="32" t="s">
        <v>177</v>
      </c>
      <c r="DJ30" s="15">
        <v>1321</v>
      </c>
      <c r="DM30" s="118" t="s">
        <v>218</v>
      </c>
      <c r="DN30" s="136">
        <v>2006</v>
      </c>
      <c r="DQ30" s="113" t="s">
        <v>167</v>
      </c>
      <c r="DR30" s="114">
        <v>1310</v>
      </c>
      <c r="DU30" s="77" t="s">
        <v>67</v>
      </c>
      <c r="DV30" s="132">
        <v>1322</v>
      </c>
      <c r="DY30" s="111" t="s">
        <v>186</v>
      </c>
      <c r="DZ30" s="112">
        <v>2309</v>
      </c>
    </row>
    <row r="31" spans="1:130" x14ac:dyDescent="0.25">
      <c r="A31" s="111" t="s">
        <v>139</v>
      </c>
      <c r="B31" s="112">
        <v>704</v>
      </c>
      <c r="E31" s="111" t="s">
        <v>390</v>
      </c>
      <c r="F31" s="112">
        <v>313</v>
      </c>
      <c r="I31" s="32" t="s">
        <v>171</v>
      </c>
      <c r="J31" s="15">
        <v>2008</v>
      </c>
      <c r="M31" t="s">
        <v>78</v>
      </c>
      <c r="N31" s="15">
        <v>1349</v>
      </c>
      <c r="Q31" s="113" t="s">
        <v>367</v>
      </c>
      <c r="R31" s="114">
        <v>1368</v>
      </c>
      <c r="U31" s="32" t="s">
        <v>169</v>
      </c>
      <c r="V31" s="15">
        <v>2007</v>
      </c>
      <c r="Y31" s="111" t="s">
        <v>283</v>
      </c>
      <c r="Z31" s="133">
        <v>1314</v>
      </c>
      <c r="AC31" s="32" t="s">
        <v>171</v>
      </c>
      <c r="AD31" s="15">
        <v>2008</v>
      </c>
      <c r="AG31" s="113" t="s">
        <v>176</v>
      </c>
      <c r="AH31" s="114">
        <v>901</v>
      </c>
      <c r="AK31" s="113" t="s">
        <v>141</v>
      </c>
      <c r="AL31" s="114">
        <v>2012</v>
      </c>
      <c r="AO31" t="s">
        <v>143</v>
      </c>
      <c r="AP31" s="15">
        <v>1337</v>
      </c>
      <c r="AS31" s="32" t="s">
        <v>163</v>
      </c>
      <c r="AT31" s="15">
        <v>1309</v>
      </c>
      <c r="AW31" s="32" t="s">
        <v>139</v>
      </c>
      <c r="AX31" s="15">
        <v>704</v>
      </c>
      <c r="BA31" s="111" t="s">
        <v>218</v>
      </c>
      <c r="BB31" s="112">
        <v>2006</v>
      </c>
      <c r="BE31" t="s">
        <v>325</v>
      </c>
      <c r="BF31" s="15">
        <v>2602</v>
      </c>
      <c r="BI31" s="32" t="s">
        <v>169</v>
      </c>
      <c r="BJ31" s="15">
        <v>2007</v>
      </c>
      <c r="BM31" s="111" t="s">
        <v>193</v>
      </c>
      <c r="BN31" s="112">
        <v>1336</v>
      </c>
      <c r="BQ31" s="113" t="s">
        <v>137</v>
      </c>
      <c r="BR31" s="114">
        <v>702</v>
      </c>
      <c r="BU31" s="118" t="s">
        <v>162</v>
      </c>
      <c r="BV31" s="136">
        <v>1308</v>
      </c>
      <c r="BY31" s="111" t="s">
        <v>72</v>
      </c>
      <c r="BZ31" s="133">
        <v>2101</v>
      </c>
      <c r="CC31" s="111" t="s">
        <v>177</v>
      </c>
      <c r="CD31" s="112">
        <v>1321</v>
      </c>
      <c r="CG31" s="78" t="s">
        <v>137</v>
      </c>
      <c r="CH31" s="135">
        <v>702</v>
      </c>
      <c r="CK31" s="32" t="s">
        <v>217</v>
      </c>
      <c r="CL31" s="15">
        <v>3002</v>
      </c>
      <c r="CO31" s="32" t="s">
        <v>283</v>
      </c>
      <c r="CP31" s="15">
        <v>1314</v>
      </c>
      <c r="CS31" s="111" t="s">
        <v>283</v>
      </c>
      <c r="CT31" s="112">
        <v>1314</v>
      </c>
      <c r="CW31" s="111" t="s">
        <v>137</v>
      </c>
      <c r="CX31" s="112">
        <v>702</v>
      </c>
      <c r="DA31" t="s">
        <v>137</v>
      </c>
      <c r="DB31" s="15">
        <v>702</v>
      </c>
      <c r="DE31" s="111" t="s">
        <v>170</v>
      </c>
      <c r="DF31" s="112">
        <v>601</v>
      </c>
      <c r="DI31" s="32" t="s">
        <v>178</v>
      </c>
      <c r="DJ31" s="15">
        <v>2013</v>
      </c>
      <c r="DM31" s="32" t="s">
        <v>325</v>
      </c>
      <c r="DN31" s="15">
        <v>2602</v>
      </c>
      <c r="DQ31" s="111" t="s">
        <v>168</v>
      </c>
      <c r="DR31" s="112">
        <v>1311</v>
      </c>
      <c r="DU31" s="76" t="s">
        <v>68</v>
      </c>
      <c r="DV31" s="131">
        <v>2201</v>
      </c>
      <c r="DY31" s="113" t="s">
        <v>228</v>
      </c>
      <c r="DZ31" s="114">
        <v>1705</v>
      </c>
    </row>
    <row r="32" spans="1:130" x14ac:dyDescent="0.25">
      <c r="A32" s="113" t="s">
        <v>348</v>
      </c>
      <c r="B32" s="114">
        <v>306</v>
      </c>
      <c r="E32" s="113" t="s">
        <v>167</v>
      </c>
      <c r="F32" s="114">
        <v>1310</v>
      </c>
      <c r="I32" s="32" t="s">
        <v>283</v>
      </c>
      <c r="J32" s="15">
        <v>1314</v>
      </c>
      <c r="M32" t="s">
        <v>198</v>
      </c>
      <c r="N32" s="15">
        <v>3004</v>
      </c>
      <c r="Q32" s="111" t="s">
        <v>68</v>
      </c>
      <c r="R32" s="112">
        <v>2201</v>
      </c>
      <c r="U32" s="32" t="s">
        <v>376</v>
      </c>
      <c r="V32" s="15">
        <v>2504</v>
      </c>
      <c r="Y32" s="113" t="s">
        <v>137</v>
      </c>
      <c r="Z32" s="135">
        <v>702</v>
      </c>
      <c r="AC32" s="32" t="s">
        <v>283</v>
      </c>
      <c r="AD32" s="15">
        <v>1314</v>
      </c>
      <c r="AG32" s="111" t="s">
        <v>66</v>
      </c>
      <c r="AH32" s="112">
        <v>1318</v>
      </c>
      <c r="AK32" s="113" t="s">
        <v>273</v>
      </c>
      <c r="AL32" s="114">
        <v>2802</v>
      </c>
      <c r="AO32" t="s">
        <v>74</v>
      </c>
      <c r="AP32" s="15">
        <v>1338</v>
      </c>
      <c r="AS32" s="32" t="s">
        <v>217</v>
      </c>
      <c r="AT32" s="15">
        <v>3002</v>
      </c>
      <c r="AW32" s="32" t="s">
        <v>173</v>
      </c>
      <c r="AX32" s="15">
        <v>2009</v>
      </c>
      <c r="BA32" s="113" t="s">
        <v>165</v>
      </c>
      <c r="BB32" s="114">
        <v>1103</v>
      </c>
      <c r="BE32" s="122" t="s">
        <v>166</v>
      </c>
      <c r="BF32" s="136">
        <v>1105</v>
      </c>
      <c r="BI32" s="32" t="s">
        <v>376</v>
      </c>
      <c r="BJ32" s="15">
        <v>2504</v>
      </c>
      <c r="BM32" s="113" t="s">
        <v>75</v>
      </c>
      <c r="BN32" s="114">
        <v>808</v>
      </c>
      <c r="BQ32" s="111" t="s">
        <v>138</v>
      </c>
      <c r="BR32" s="112">
        <v>703</v>
      </c>
      <c r="BU32" s="32" t="s">
        <v>163</v>
      </c>
      <c r="BV32" s="15">
        <v>1309</v>
      </c>
      <c r="BY32" s="113" t="s">
        <v>73</v>
      </c>
      <c r="BZ32" s="135">
        <v>2202</v>
      </c>
      <c r="CC32" s="113" t="s">
        <v>178</v>
      </c>
      <c r="CD32" s="114">
        <v>2013</v>
      </c>
      <c r="CG32" s="82" t="s">
        <v>138</v>
      </c>
      <c r="CH32" s="133">
        <v>703</v>
      </c>
      <c r="CK32" s="32" t="s">
        <v>218</v>
      </c>
      <c r="CL32" s="15">
        <v>2006</v>
      </c>
      <c r="CO32" s="32" t="s">
        <v>137</v>
      </c>
      <c r="CP32" s="15">
        <v>702</v>
      </c>
      <c r="CS32" s="113" t="s">
        <v>137</v>
      </c>
      <c r="CT32" s="114">
        <v>702</v>
      </c>
      <c r="CW32" s="113" t="s">
        <v>138</v>
      </c>
      <c r="CX32" s="114">
        <v>703</v>
      </c>
      <c r="DA32" t="s">
        <v>138</v>
      </c>
      <c r="DB32" s="15">
        <v>703</v>
      </c>
      <c r="DE32" s="113" t="s">
        <v>171</v>
      </c>
      <c r="DF32" s="114">
        <v>2008</v>
      </c>
      <c r="DI32" s="32" t="s">
        <v>367</v>
      </c>
      <c r="DJ32" s="15">
        <v>1368</v>
      </c>
      <c r="DM32" s="32" t="s">
        <v>166</v>
      </c>
      <c r="DN32" s="15">
        <v>1105</v>
      </c>
      <c r="DQ32" s="113" t="s">
        <v>169</v>
      </c>
      <c r="DR32" s="114">
        <v>2007</v>
      </c>
      <c r="DU32" s="76" t="s">
        <v>249</v>
      </c>
      <c r="DV32" s="131">
        <v>807</v>
      </c>
      <c r="DY32" s="119" t="s">
        <v>9055</v>
      </c>
      <c r="DZ32" s="114">
        <v>1801</v>
      </c>
    </row>
    <row r="33" spans="1:130" x14ac:dyDescent="0.25">
      <c r="A33" s="113" t="s">
        <v>173</v>
      </c>
      <c r="B33" s="114">
        <v>2009</v>
      </c>
      <c r="E33" s="111" t="s">
        <v>168</v>
      </c>
      <c r="F33" s="112">
        <v>1311</v>
      </c>
      <c r="I33" s="32" t="s">
        <v>137</v>
      </c>
      <c r="J33" s="15">
        <v>702</v>
      </c>
      <c r="M33" s="113" t="s">
        <v>79</v>
      </c>
      <c r="N33" s="114">
        <v>502</v>
      </c>
      <c r="Q33" s="111" t="s">
        <v>70</v>
      </c>
      <c r="R33" s="112">
        <v>2304</v>
      </c>
      <c r="U33" s="32" t="s">
        <v>170</v>
      </c>
      <c r="V33" s="15">
        <v>601</v>
      </c>
      <c r="Y33" s="111" t="s">
        <v>138</v>
      </c>
      <c r="Z33" s="133">
        <v>703</v>
      </c>
      <c r="AC33" s="32" t="s">
        <v>137</v>
      </c>
      <c r="AD33" s="15">
        <v>702</v>
      </c>
      <c r="AG33" s="111" t="s">
        <v>248</v>
      </c>
      <c r="AH33" s="112">
        <v>903</v>
      </c>
      <c r="AK33" s="111" t="s">
        <v>67</v>
      </c>
      <c r="AL33" s="112">
        <v>1322</v>
      </c>
      <c r="AO33" t="s">
        <v>75</v>
      </c>
      <c r="AP33" s="15">
        <v>808</v>
      </c>
      <c r="AS33" s="32" t="s">
        <v>218</v>
      </c>
      <c r="AT33" s="15">
        <v>2006</v>
      </c>
      <c r="AW33" s="32" t="s">
        <v>174</v>
      </c>
      <c r="AX33" s="15">
        <v>2010</v>
      </c>
      <c r="BA33" s="111" t="s">
        <v>166</v>
      </c>
      <c r="BB33" s="112">
        <v>1105</v>
      </c>
      <c r="BE33" t="s">
        <v>323</v>
      </c>
      <c r="BF33" s="15">
        <v>1106</v>
      </c>
      <c r="BI33" s="32" t="s">
        <v>170</v>
      </c>
      <c r="BJ33" s="15">
        <v>601</v>
      </c>
      <c r="BM33" s="111" t="s">
        <v>197</v>
      </c>
      <c r="BN33" s="112">
        <v>1345</v>
      </c>
      <c r="BQ33" s="113" t="s">
        <v>139</v>
      </c>
      <c r="BR33" s="114">
        <v>704</v>
      </c>
      <c r="BU33" s="32" t="s">
        <v>325</v>
      </c>
      <c r="BV33" s="15">
        <v>2602</v>
      </c>
      <c r="BY33" s="111" t="s">
        <v>189</v>
      </c>
      <c r="BZ33" s="133">
        <v>2204</v>
      </c>
      <c r="CC33" s="111" t="s">
        <v>367</v>
      </c>
      <c r="CD33" s="112">
        <v>1368</v>
      </c>
      <c r="CG33" s="78" t="s">
        <v>139</v>
      </c>
      <c r="CH33" s="135">
        <v>704</v>
      </c>
      <c r="CK33" s="32" t="s">
        <v>166</v>
      </c>
      <c r="CL33" s="15">
        <v>1105</v>
      </c>
      <c r="CO33" s="32" t="s">
        <v>138</v>
      </c>
      <c r="CP33" s="15">
        <v>703</v>
      </c>
      <c r="CS33" s="111" t="s">
        <v>356</v>
      </c>
      <c r="CT33" s="112">
        <v>707</v>
      </c>
      <c r="CW33" s="111" t="s">
        <v>139</v>
      </c>
      <c r="CX33" s="112">
        <v>704</v>
      </c>
      <c r="DA33" t="s">
        <v>139</v>
      </c>
      <c r="DB33" s="15">
        <v>704</v>
      </c>
      <c r="DE33" s="111" t="s">
        <v>283</v>
      </c>
      <c r="DF33" s="112">
        <v>1314</v>
      </c>
      <c r="DI33" s="32" t="s">
        <v>68</v>
      </c>
      <c r="DJ33" s="15">
        <v>2201</v>
      </c>
      <c r="DM33" s="118" t="s">
        <v>167</v>
      </c>
      <c r="DN33" s="136">
        <v>1310</v>
      </c>
      <c r="DQ33" s="113" t="s">
        <v>376</v>
      </c>
      <c r="DR33" s="114">
        <v>2504</v>
      </c>
      <c r="DU33" s="76" t="s">
        <v>346</v>
      </c>
      <c r="DV33" s="131">
        <v>1701</v>
      </c>
      <c r="DY33" s="113" t="s">
        <v>9056</v>
      </c>
      <c r="DZ33" s="114">
        <v>2507</v>
      </c>
    </row>
    <row r="34" spans="1:130" x14ac:dyDescent="0.25">
      <c r="A34" s="111" t="s">
        <v>174</v>
      </c>
      <c r="B34" s="112">
        <v>2010</v>
      </c>
      <c r="E34" s="113" t="s">
        <v>169</v>
      </c>
      <c r="F34" s="114">
        <v>2007</v>
      </c>
      <c r="I34" s="32" t="s">
        <v>138</v>
      </c>
      <c r="J34" s="15">
        <v>703</v>
      </c>
      <c r="M34" t="s">
        <v>200</v>
      </c>
      <c r="N34" s="15">
        <v>1352</v>
      </c>
      <c r="Q34" s="111" t="s">
        <v>183</v>
      </c>
      <c r="R34" s="112">
        <v>1332</v>
      </c>
      <c r="U34" s="32" t="s">
        <v>171</v>
      </c>
      <c r="V34" s="15">
        <v>2008</v>
      </c>
      <c r="Y34" s="113" t="s">
        <v>139</v>
      </c>
      <c r="Z34" s="135">
        <v>704</v>
      </c>
      <c r="AC34" s="32" t="s">
        <v>138</v>
      </c>
      <c r="AD34" s="15">
        <v>703</v>
      </c>
      <c r="AG34" s="113" t="s">
        <v>141</v>
      </c>
      <c r="AH34" s="114">
        <v>2012</v>
      </c>
      <c r="AK34" s="113" t="s">
        <v>68</v>
      </c>
      <c r="AL34" s="114">
        <v>2201</v>
      </c>
      <c r="AO34" t="s">
        <v>76</v>
      </c>
      <c r="AP34" s="15">
        <v>3003</v>
      </c>
      <c r="AS34" s="32" t="s">
        <v>166</v>
      </c>
      <c r="AT34" s="15">
        <v>1105</v>
      </c>
      <c r="AW34" s="118" t="s">
        <v>285</v>
      </c>
      <c r="AX34" s="136">
        <v>1901</v>
      </c>
      <c r="BA34" s="111" t="s">
        <v>167</v>
      </c>
      <c r="BB34" s="112">
        <v>1310</v>
      </c>
      <c r="BE34" t="s">
        <v>389</v>
      </c>
      <c r="BF34" s="15">
        <v>312</v>
      </c>
      <c r="BI34" s="32" t="s">
        <v>171</v>
      </c>
      <c r="BJ34" s="15">
        <v>2008</v>
      </c>
      <c r="BM34" t="s">
        <v>229</v>
      </c>
      <c r="BN34" s="15">
        <v>1346</v>
      </c>
      <c r="BQ34" s="113" t="s">
        <v>173</v>
      </c>
      <c r="BR34" s="114">
        <v>2009</v>
      </c>
      <c r="BU34" s="32" t="s">
        <v>166</v>
      </c>
      <c r="BV34" s="15">
        <v>1105</v>
      </c>
      <c r="BY34" s="113" t="s">
        <v>363</v>
      </c>
      <c r="BZ34" s="135">
        <v>2211</v>
      </c>
      <c r="CC34" s="113" t="s">
        <v>70</v>
      </c>
      <c r="CD34" s="114">
        <v>2304</v>
      </c>
      <c r="CG34" s="82" t="s">
        <v>246</v>
      </c>
      <c r="CH34" s="133">
        <v>804</v>
      </c>
      <c r="CK34" s="32" t="s">
        <v>167</v>
      </c>
      <c r="CL34" s="15">
        <v>1310</v>
      </c>
      <c r="CO34" s="32" t="s">
        <v>139</v>
      </c>
      <c r="CP34" s="15">
        <v>704</v>
      </c>
      <c r="CS34" s="113" t="s">
        <v>138</v>
      </c>
      <c r="CT34" s="114">
        <v>703</v>
      </c>
      <c r="CW34" s="111" t="s">
        <v>173</v>
      </c>
      <c r="CX34" s="112">
        <v>2009</v>
      </c>
      <c r="DA34" t="s">
        <v>173</v>
      </c>
      <c r="DB34" s="15">
        <v>2009</v>
      </c>
      <c r="DE34" s="113" t="s">
        <v>137</v>
      </c>
      <c r="DF34" s="114">
        <v>702</v>
      </c>
      <c r="DI34" s="32" t="s">
        <v>70</v>
      </c>
      <c r="DJ34" s="15">
        <v>2304</v>
      </c>
      <c r="DM34" s="32" t="s">
        <v>168</v>
      </c>
      <c r="DN34" s="15">
        <v>1311</v>
      </c>
      <c r="DQ34" s="111" t="s">
        <v>170</v>
      </c>
      <c r="DR34" s="112">
        <v>601</v>
      </c>
      <c r="DU34" s="76" t="s">
        <v>181</v>
      </c>
      <c r="DV34" s="131">
        <v>1328</v>
      </c>
      <c r="DY34" s="113" t="s">
        <v>238</v>
      </c>
      <c r="DZ34" s="114">
        <v>1710</v>
      </c>
    </row>
    <row r="35" spans="1:130" x14ac:dyDescent="0.25">
      <c r="A35" s="113" t="s">
        <v>176</v>
      </c>
      <c r="B35" s="114">
        <v>901</v>
      </c>
      <c r="E35" s="111" t="s">
        <v>353</v>
      </c>
      <c r="F35" s="112">
        <v>2603</v>
      </c>
      <c r="I35" s="32" t="s">
        <v>139</v>
      </c>
      <c r="J35" s="15">
        <v>704</v>
      </c>
      <c r="M35" t="s">
        <v>201</v>
      </c>
      <c r="N35" s="15">
        <v>1354</v>
      </c>
      <c r="Q35" s="113" t="s">
        <v>226</v>
      </c>
      <c r="R35" s="135">
        <v>2307</v>
      </c>
      <c r="U35" s="32" t="s">
        <v>283</v>
      </c>
      <c r="V35" s="15">
        <v>1314</v>
      </c>
      <c r="Y35" s="113" t="s">
        <v>173</v>
      </c>
      <c r="Z35" s="135">
        <v>2009</v>
      </c>
      <c r="AC35" s="32" t="s">
        <v>139</v>
      </c>
      <c r="AD35" s="15">
        <v>704</v>
      </c>
      <c r="AG35" s="111" t="s">
        <v>224</v>
      </c>
      <c r="AH35" s="112">
        <v>1319</v>
      </c>
      <c r="AK35" s="111" t="s">
        <v>249</v>
      </c>
      <c r="AL35" s="112">
        <v>807</v>
      </c>
      <c r="AO35" t="s">
        <v>195</v>
      </c>
      <c r="AP35" s="15">
        <v>1341</v>
      </c>
      <c r="AS35" s="32" t="s">
        <v>167</v>
      </c>
      <c r="AT35" s="15">
        <v>1310</v>
      </c>
      <c r="AW35" s="32" t="s">
        <v>247</v>
      </c>
      <c r="AX35" s="15">
        <v>1316</v>
      </c>
      <c r="BA35" s="111" t="s">
        <v>168</v>
      </c>
      <c r="BB35" s="112">
        <v>1311</v>
      </c>
      <c r="BE35" t="s">
        <v>390</v>
      </c>
      <c r="BF35" s="15">
        <v>313</v>
      </c>
      <c r="BI35" s="32" t="s">
        <v>283</v>
      </c>
      <c r="BJ35" s="15">
        <v>1314</v>
      </c>
      <c r="BM35" s="111" t="s">
        <v>219</v>
      </c>
      <c r="BN35" s="112">
        <v>1347</v>
      </c>
      <c r="BQ35" s="111" t="s">
        <v>174</v>
      </c>
      <c r="BR35" s="112">
        <v>2010</v>
      </c>
      <c r="BU35" s="32" t="s">
        <v>167</v>
      </c>
      <c r="BV35" s="15">
        <v>1310</v>
      </c>
      <c r="BY35" s="111" t="s">
        <v>190</v>
      </c>
      <c r="BZ35" s="133">
        <v>2205</v>
      </c>
      <c r="CC35" s="113" t="s">
        <v>183</v>
      </c>
      <c r="CD35" s="114">
        <v>1332</v>
      </c>
      <c r="CG35" s="78" t="s">
        <v>173</v>
      </c>
      <c r="CH35" s="135">
        <v>2009</v>
      </c>
      <c r="CK35" s="32" t="s">
        <v>168</v>
      </c>
      <c r="CL35" s="15">
        <v>1311</v>
      </c>
      <c r="CO35" s="32" t="s">
        <v>246</v>
      </c>
      <c r="CP35" s="15">
        <v>804</v>
      </c>
      <c r="CS35" s="111" t="s">
        <v>139</v>
      </c>
      <c r="CT35" s="112">
        <v>704</v>
      </c>
      <c r="CW35" s="113" t="s">
        <v>174</v>
      </c>
      <c r="CX35" s="114">
        <v>2010</v>
      </c>
      <c r="DA35" t="s">
        <v>174</v>
      </c>
      <c r="DB35" s="15">
        <v>2010</v>
      </c>
      <c r="DE35" s="111" t="s">
        <v>138</v>
      </c>
      <c r="DF35" s="112">
        <v>703</v>
      </c>
      <c r="DI35" s="32" t="s">
        <v>183</v>
      </c>
      <c r="DJ35" s="15">
        <v>1332</v>
      </c>
      <c r="DM35" s="32" t="s">
        <v>169</v>
      </c>
      <c r="DN35" s="15">
        <v>2007</v>
      </c>
      <c r="DQ35" s="113" t="s">
        <v>171</v>
      </c>
      <c r="DR35" s="114">
        <v>2008</v>
      </c>
      <c r="DU35" s="76" t="s">
        <v>70</v>
      </c>
      <c r="DV35" s="131">
        <v>2304</v>
      </c>
      <c r="DY35" s="111" t="s">
        <v>72</v>
      </c>
      <c r="DZ35" s="112">
        <v>2101</v>
      </c>
    </row>
    <row r="36" spans="1:130" x14ac:dyDescent="0.25">
      <c r="A36" s="111" t="s">
        <v>66</v>
      </c>
      <c r="B36" s="112">
        <v>1318</v>
      </c>
      <c r="E36" s="113" t="s">
        <v>171</v>
      </c>
      <c r="F36" s="114">
        <v>2008</v>
      </c>
      <c r="I36" s="32" t="s">
        <v>246</v>
      </c>
      <c r="J36" s="15">
        <v>804</v>
      </c>
      <c r="M36" t="s">
        <v>144</v>
      </c>
      <c r="N36" s="15">
        <v>2024</v>
      </c>
      <c r="Q36" s="113" t="s">
        <v>184</v>
      </c>
      <c r="R36" s="135">
        <v>1333</v>
      </c>
      <c r="U36" s="32" t="s">
        <v>137</v>
      </c>
      <c r="V36" s="15">
        <v>702</v>
      </c>
      <c r="Y36" s="111" t="s">
        <v>174</v>
      </c>
      <c r="Z36" s="133">
        <v>2010</v>
      </c>
      <c r="AC36" s="32" t="s">
        <v>246</v>
      </c>
      <c r="AD36" s="15">
        <v>804</v>
      </c>
      <c r="AG36" s="111" t="s">
        <v>225</v>
      </c>
      <c r="AH36" s="112">
        <v>1109</v>
      </c>
      <c r="AK36" s="113" t="s">
        <v>69</v>
      </c>
      <c r="AL36" s="114">
        <v>2803</v>
      </c>
      <c r="AO36" t="s">
        <v>196</v>
      </c>
      <c r="AP36" s="15">
        <v>1342</v>
      </c>
      <c r="AS36" s="32" t="s">
        <v>168</v>
      </c>
      <c r="AT36" s="15">
        <v>1311</v>
      </c>
      <c r="AW36" s="118" t="s">
        <v>176</v>
      </c>
      <c r="AX36" s="136">
        <v>901</v>
      </c>
      <c r="BA36" s="113" t="s">
        <v>169</v>
      </c>
      <c r="BB36" s="114">
        <v>2007</v>
      </c>
      <c r="BE36" t="s">
        <v>167</v>
      </c>
      <c r="BF36" s="15">
        <v>1310</v>
      </c>
      <c r="BI36" s="32" t="s">
        <v>137</v>
      </c>
      <c r="BJ36" s="15">
        <v>702</v>
      </c>
      <c r="BM36" s="113" t="s">
        <v>78</v>
      </c>
      <c r="BN36" s="114">
        <v>1349</v>
      </c>
      <c r="BQ36" s="111" t="s">
        <v>285</v>
      </c>
      <c r="BR36" s="112">
        <v>1901</v>
      </c>
      <c r="BU36" s="32" t="s">
        <v>168</v>
      </c>
      <c r="BV36" s="15">
        <v>1311</v>
      </c>
      <c r="BY36" s="111" t="s">
        <v>193</v>
      </c>
      <c r="BZ36" s="133">
        <v>1336</v>
      </c>
      <c r="CC36" s="111" t="s">
        <v>226</v>
      </c>
      <c r="CD36" s="112">
        <v>2307</v>
      </c>
      <c r="CG36" s="78" t="s">
        <v>174</v>
      </c>
      <c r="CH36" s="135">
        <v>2010</v>
      </c>
      <c r="CK36" s="32" t="s">
        <v>169</v>
      </c>
      <c r="CL36" s="15">
        <v>2007</v>
      </c>
      <c r="CO36" s="32" t="s">
        <v>173</v>
      </c>
      <c r="CP36" s="15">
        <v>2009</v>
      </c>
      <c r="CS36" s="113" t="s">
        <v>348</v>
      </c>
      <c r="CT36" s="114">
        <v>306</v>
      </c>
      <c r="CW36" s="111" t="s">
        <v>331</v>
      </c>
      <c r="CX36" s="112">
        <v>1107</v>
      </c>
      <c r="DA36" s="32" t="s">
        <v>331</v>
      </c>
      <c r="DB36" s="15">
        <v>1107</v>
      </c>
      <c r="DE36" s="113" t="s">
        <v>139</v>
      </c>
      <c r="DF36" s="114">
        <v>704</v>
      </c>
      <c r="DI36" s="32" t="s">
        <v>226</v>
      </c>
      <c r="DJ36" s="15">
        <v>2307</v>
      </c>
      <c r="DM36" s="32" t="s">
        <v>376</v>
      </c>
      <c r="DN36" s="15">
        <v>2504</v>
      </c>
      <c r="DQ36" s="111" t="s">
        <v>377</v>
      </c>
      <c r="DR36" s="112">
        <v>1412</v>
      </c>
      <c r="DU36" s="76" t="s">
        <v>186</v>
      </c>
      <c r="DV36" s="131">
        <v>2309</v>
      </c>
      <c r="DY36" s="113" t="s">
        <v>73</v>
      </c>
      <c r="DZ36" s="114">
        <v>2202</v>
      </c>
    </row>
    <row r="37" spans="1:130" x14ac:dyDescent="0.25">
      <c r="A37" s="113" t="s">
        <v>141</v>
      </c>
      <c r="B37" s="135">
        <v>2012</v>
      </c>
      <c r="E37" s="113" t="s">
        <v>283</v>
      </c>
      <c r="F37" s="114">
        <v>1314</v>
      </c>
      <c r="I37" s="32" t="s">
        <v>173</v>
      </c>
      <c r="J37" s="15">
        <v>2009</v>
      </c>
      <c r="M37" t="s">
        <v>220</v>
      </c>
      <c r="N37" s="15">
        <v>2607</v>
      </c>
      <c r="Q37" s="111" t="s">
        <v>186</v>
      </c>
      <c r="R37" s="133">
        <v>2309</v>
      </c>
      <c r="U37" s="32" t="s">
        <v>138</v>
      </c>
      <c r="V37" s="15">
        <v>703</v>
      </c>
      <c r="Y37" s="111" t="s">
        <v>175</v>
      </c>
      <c r="Z37" s="133">
        <v>2011</v>
      </c>
      <c r="AC37" s="32" t="s">
        <v>173</v>
      </c>
      <c r="AD37" s="15">
        <v>2009</v>
      </c>
      <c r="AG37" s="113" t="s">
        <v>68</v>
      </c>
      <c r="AH37" s="114">
        <v>2201</v>
      </c>
      <c r="AK37" s="111" t="s">
        <v>250</v>
      </c>
      <c r="AL37" s="112">
        <v>1323</v>
      </c>
      <c r="AO37" t="s">
        <v>257</v>
      </c>
      <c r="AP37" s="15">
        <v>1343</v>
      </c>
      <c r="AS37" s="32" t="s">
        <v>169</v>
      </c>
      <c r="AT37" s="15">
        <v>2007</v>
      </c>
      <c r="AW37" s="32" t="s">
        <v>141</v>
      </c>
      <c r="AX37" s="15">
        <v>2012</v>
      </c>
      <c r="BA37" s="113" t="s">
        <v>170</v>
      </c>
      <c r="BB37" s="114">
        <v>601</v>
      </c>
      <c r="BE37" s="122" t="s">
        <v>168</v>
      </c>
      <c r="BF37" s="136">
        <v>1311</v>
      </c>
      <c r="BI37" s="32" t="s">
        <v>138</v>
      </c>
      <c r="BJ37" s="15">
        <v>703</v>
      </c>
      <c r="BM37" s="113" t="s">
        <v>198</v>
      </c>
      <c r="BN37" s="114">
        <v>3004</v>
      </c>
      <c r="BQ37" s="113" t="s">
        <v>247</v>
      </c>
      <c r="BR37" s="114">
        <v>1316</v>
      </c>
      <c r="BU37" s="118" t="s">
        <v>169</v>
      </c>
      <c r="BV37" s="136">
        <v>2007</v>
      </c>
      <c r="BY37" s="113" t="s">
        <v>143</v>
      </c>
      <c r="BZ37" s="135">
        <v>1337</v>
      </c>
      <c r="CC37" s="111" t="s">
        <v>184</v>
      </c>
      <c r="CD37" s="112">
        <v>1333</v>
      </c>
      <c r="CG37" s="82" t="s">
        <v>285</v>
      </c>
      <c r="CH37" s="133">
        <v>1901</v>
      </c>
      <c r="CK37" s="32" t="s">
        <v>376</v>
      </c>
      <c r="CL37" s="15">
        <v>2504</v>
      </c>
      <c r="CO37" s="32" t="s">
        <v>174</v>
      </c>
      <c r="CP37" s="15">
        <v>2010</v>
      </c>
      <c r="CS37" s="113" t="s">
        <v>246</v>
      </c>
      <c r="CT37" s="114">
        <v>804</v>
      </c>
      <c r="CW37" s="111" t="s">
        <v>285</v>
      </c>
      <c r="CX37" s="112">
        <v>1901</v>
      </c>
      <c r="DA37" t="s">
        <v>285</v>
      </c>
      <c r="DB37" s="15">
        <v>1901</v>
      </c>
      <c r="DE37" s="111" t="s">
        <v>246</v>
      </c>
      <c r="DF37" s="112">
        <v>804</v>
      </c>
      <c r="DI37" s="32" t="s">
        <v>184</v>
      </c>
      <c r="DJ37" s="15">
        <v>1333</v>
      </c>
      <c r="DM37" s="32" t="s">
        <v>170</v>
      </c>
      <c r="DN37" s="15">
        <v>601</v>
      </c>
      <c r="DQ37" s="113" t="s">
        <v>172</v>
      </c>
      <c r="DR37" s="114">
        <v>2702</v>
      </c>
      <c r="DU37" s="76" t="s">
        <v>9055</v>
      </c>
      <c r="DV37" s="131">
        <v>1801</v>
      </c>
      <c r="DY37" s="111" t="s">
        <v>363</v>
      </c>
      <c r="DZ37" s="112">
        <v>2211</v>
      </c>
    </row>
    <row r="38" spans="1:130" x14ac:dyDescent="0.25">
      <c r="A38" s="111" t="s">
        <v>273</v>
      </c>
      <c r="B38" s="112">
        <v>2802</v>
      </c>
      <c r="E38" s="111" t="s">
        <v>137</v>
      </c>
      <c r="F38" s="112">
        <v>702</v>
      </c>
      <c r="I38" s="32" t="s">
        <v>174</v>
      </c>
      <c r="J38" s="15">
        <v>2010</v>
      </c>
      <c r="M38" t="s">
        <v>145</v>
      </c>
      <c r="N38" s="15">
        <v>2026</v>
      </c>
      <c r="Q38" s="111" t="s">
        <v>227</v>
      </c>
      <c r="R38" s="133">
        <v>1704</v>
      </c>
      <c r="U38" s="32" t="s">
        <v>139</v>
      </c>
      <c r="V38" s="15">
        <v>704</v>
      </c>
      <c r="Y38" s="111" t="s">
        <v>285</v>
      </c>
      <c r="Z38" s="133">
        <v>1901</v>
      </c>
      <c r="AC38" s="32" t="s">
        <v>174</v>
      </c>
      <c r="AD38" s="15">
        <v>2010</v>
      </c>
      <c r="AG38" s="111" t="s">
        <v>249</v>
      </c>
      <c r="AH38" s="112">
        <v>807</v>
      </c>
      <c r="AK38" s="113" t="s">
        <v>251</v>
      </c>
      <c r="AL38" s="114">
        <v>1325</v>
      </c>
      <c r="AO38" t="s">
        <v>197</v>
      </c>
      <c r="AP38" s="15">
        <v>1345</v>
      </c>
      <c r="AS38" s="32" t="s">
        <v>376</v>
      </c>
      <c r="AT38" s="15">
        <v>2504</v>
      </c>
      <c r="AW38" s="32" t="s">
        <v>224</v>
      </c>
      <c r="AX38" s="15">
        <v>1319</v>
      </c>
      <c r="BA38" s="111" t="s">
        <v>353</v>
      </c>
      <c r="BB38" s="112">
        <v>2603</v>
      </c>
      <c r="BE38" t="s">
        <v>169</v>
      </c>
      <c r="BF38" s="15">
        <v>2007</v>
      </c>
      <c r="BI38" s="32" t="s">
        <v>139</v>
      </c>
      <c r="BJ38" s="15">
        <v>704</v>
      </c>
      <c r="BM38" s="111" t="s">
        <v>79</v>
      </c>
      <c r="BN38" s="112">
        <v>502</v>
      </c>
      <c r="BQ38" s="111" t="s">
        <v>176</v>
      </c>
      <c r="BR38" s="112">
        <v>901</v>
      </c>
      <c r="BU38" s="32" t="s">
        <v>376</v>
      </c>
      <c r="BV38" s="15">
        <v>2504</v>
      </c>
      <c r="BY38" s="111" t="s">
        <v>74</v>
      </c>
      <c r="BZ38" s="133">
        <v>1338</v>
      </c>
      <c r="CC38" s="113" t="s">
        <v>186</v>
      </c>
      <c r="CD38" s="114">
        <v>2309</v>
      </c>
      <c r="CG38" s="78" t="s">
        <v>247</v>
      </c>
      <c r="CH38" s="135">
        <v>1316</v>
      </c>
      <c r="CK38" s="32" t="s">
        <v>170</v>
      </c>
      <c r="CL38" s="15">
        <v>601</v>
      </c>
      <c r="CO38" s="118" t="s">
        <v>285</v>
      </c>
      <c r="CP38" s="136">
        <v>1901</v>
      </c>
      <c r="CS38" s="111" t="s">
        <v>173</v>
      </c>
      <c r="CT38" s="112">
        <v>2009</v>
      </c>
      <c r="CW38" s="113" t="s">
        <v>247</v>
      </c>
      <c r="CX38" s="114">
        <v>1316</v>
      </c>
      <c r="DA38" t="s">
        <v>247</v>
      </c>
      <c r="DB38" s="15">
        <v>1316</v>
      </c>
      <c r="DE38" s="111" t="s">
        <v>173</v>
      </c>
      <c r="DF38" s="112">
        <v>2009</v>
      </c>
      <c r="DI38" s="32" t="s">
        <v>385</v>
      </c>
      <c r="DJ38" s="15">
        <v>1369</v>
      </c>
      <c r="DM38" s="32" t="s">
        <v>171</v>
      </c>
      <c r="DN38" s="15">
        <v>2008</v>
      </c>
      <c r="DQ38" s="111" t="s">
        <v>137</v>
      </c>
      <c r="DR38" s="112">
        <v>702</v>
      </c>
      <c r="DU38" s="76" t="s">
        <v>9056</v>
      </c>
      <c r="DV38" s="131">
        <v>2507</v>
      </c>
      <c r="DY38" s="113" t="s">
        <v>190</v>
      </c>
      <c r="DZ38" s="114">
        <v>2205</v>
      </c>
    </row>
    <row r="39" spans="1:130" x14ac:dyDescent="0.25">
      <c r="A39" s="113" t="s">
        <v>67</v>
      </c>
      <c r="B39" s="114">
        <v>1322</v>
      </c>
      <c r="E39" s="113" t="s">
        <v>138</v>
      </c>
      <c r="F39" s="114">
        <v>703</v>
      </c>
      <c r="I39" s="32" t="s">
        <v>285</v>
      </c>
      <c r="J39" s="15">
        <v>1901</v>
      </c>
      <c r="M39" s="148" t="s">
        <v>82</v>
      </c>
      <c r="N39" s="132">
        <v>1356</v>
      </c>
      <c r="Q39" s="111" t="s">
        <v>386</v>
      </c>
      <c r="R39" s="133">
        <v>1720</v>
      </c>
      <c r="U39" s="32" t="s">
        <v>246</v>
      </c>
      <c r="V39" s="15">
        <v>804</v>
      </c>
      <c r="Y39" s="113" t="s">
        <v>247</v>
      </c>
      <c r="Z39" s="135">
        <v>1316</v>
      </c>
      <c r="AC39" s="32" t="s">
        <v>285</v>
      </c>
      <c r="AD39" s="15">
        <v>1901</v>
      </c>
      <c r="AG39" s="113" t="s">
        <v>69</v>
      </c>
      <c r="AH39" s="114">
        <v>2803</v>
      </c>
      <c r="AK39" s="111" t="s">
        <v>180</v>
      </c>
      <c r="AL39" s="112">
        <v>2016</v>
      </c>
      <c r="AO39" t="s">
        <v>219</v>
      </c>
      <c r="AP39" s="15">
        <v>1347</v>
      </c>
      <c r="AS39" s="32" t="s">
        <v>170</v>
      </c>
      <c r="AT39" s="15">
        <v>601</v>
      </c>
      <c r="AW39" s="118" t="s">
        <v>225</v>
      </c>
      <c r="AX39" s="136">
        <v>1109</v>
      </c>
      <c r="BA39" s="113" t="s">
        <v>171</v>
      </c>
      <c r="BB39" s="114">
        <v>2008</v>
      </c>
      <c r="BE39" s="122" t="s">
        <v>353</v>
      </c>
      <c r="BF39" s="136">
        <v>2603</v>
      </c>
      <c r="BI39" s="32" t="s">
        <v>246</v>
      </c>
      <c r="BJ39" s="15">
        <v>804</v>
      </c>
      <c r="BM39" s="148" t="s">
        <v>201</v>
      </c>
      <c r="BN39" s="137">
        <v>1354</v>
      </c>
      <c r="BQ39" s="111" t="s">
        <v>235</v>
      </c>
      <c r="BR39" s="112">
        <v>1108</v>
      </c>
      <c r="BU39" s="32" t="s">
        <v>170</v>
      </c>
      <c r="BV39" s="15">
        <v>601</v>
      </c>
      <c r="BY39" s="113" t="s">
        <v>75</v>
      </c>
      <c r="BZ39" s="135">
        <v>808</v>
      </c>
      <c r="CC39" s="113" t="s">
        <v>227</v>
      </c>
      <c r="CD39" s="135">
        <v>1704</v>
      </c>
      <c r="CG39" s="82" t="s">
        <v>176</v>
      </c>
      <c r="CH39" s="133">
        <v>901</v>
      </c>
      <c r="CK39" s="32" t="s">
        <v>8901</v>
      </c>
      <c r="CL39" s="15">
        <v>1313</v>
      </c>
      <c r="CO39" s="32" t="s">
        <v>247</v>
      </c>
      <c r="CP39" s="15">
        <v>1316</v>
      </c>
      <c r="CS39" s="113" t="s">
        <v>174</v>
      </c>
      <c r="CT39" s="114">
        <v>2010</v>
      </c>
      <c r="CW39" s="111" t="s">
        <v>176</v>
      </c>
      <c r="CX39" s="112">
        <v>901</v>
      </c>
      <c r="DA39" t="s">
        <v>176</v>
      </c>
      <c r="DB39" s="15">
        <v>901</v>
      </c>
      <c r="DE39" s="113" t="s">
        <v>174</v>
      </c>
      <c r="DF39" s="114">
        <v>2010</v>
      </c>
      <c r="DI39" s="32" t="s">
        <v>186</v>
      </c>
      <c r="DJ39" s="15">
        <v>2309</v>
      </c>
      <c r="DM39" s="32" t="s">
        <v>283</v>
      </c>
      <c r="DN39" s="15">
        <v>1314</v>
      </c>
      <c r="DQ39" s="113" t="s">
        <v>138</v>
      </c>
      <c r="DR39" s="114">
        <v>703</v>
      </c>
      <c r="DU39" s="76" t="s">
        <v>9057</v>
      </c>
      <c r="DV39" s="131">
        <v>2518</v>
      </c>
      <c r="DY39" s="111" t="s">
        <v>191</v>
      </c>
      <c r="DZ39" s="112">
        <v>2206</v>
      </c>
    </row>
    <row r="40" spans="1:130" x14ac:dyDescent="0.25">
      <c r="A40" s="111" t="s">
        <v>68</v>
      </c>
      <c r="B40" s="112">
        <v>2201</v>
      </c>
      <c r="E40" s="111" t="s">
        <v>139</v>
      </c>
      <c r="F40" s="112">
        <v>704</v>
      </c>
      <c r="I40" s="32" t="s">
        <v>247</v>
      </c>
      <c r="J40" s="15">
        <v>1316</v>
      </c>
      <c r="M40" s="148" t="s">
        <v>83</v>
      </c>
      <c r="N40" s="132">
        <v>3006</v>
      </c>
      <c r="Q40" s="120" t="s">
        <v>9059</v>
      </c>
      <c r="R40" s="112">
        <v>809</v>
      </c>
      <c r="U40" s="32" t="s">
        <v>173</v>
      </c>
      <c r="V40" s="15">
        <v>2009</v>
      </c>
      <c r="Y40" s="111" t="s">
        <v>176</v>
      </c>
      <c r="Z40" s="133">
        <v>901</v>
      </c>
      <c r="AC40" s="32" t="s">
        <v>247</v>
      </c>
      <c r="AD40" s="15">
        <v>1316</v>
      </c>
      <c r="AG40" s="111" t="s">
        <v>236</v>
      </c>
      <c r="AH40" s="112">
        <v>307</v>
      </c>
      <c r="AK40" s="113" t="s">
        <v>181</v>
      </c>
      <c r="AL40" s="114">
        <v>1328</v>
      </c>
      <c r="AO40" t="s">
        <v>77</v>
      </c>
      <c r="AP40" s="15">
        <v>1348</v>
      </c>
      <c r="AS40" s="32" t="s">
        <v>8901</v>
      </c>
      <c r="AT40" s="15">
        <v>1313</v>
      </c>
      <c r="AW40" s="118" t="s">
        <v>177</v>
      </c>
      <c r="AX40" s="136">
        <v>1321</v>
      </c>
      <c r="BA40" s="111" t="s">
        <v>137</v>
      </c>
      <c r="BB40" s="112">
        <v>702</v>
      </c>
      <c r="BE40" t="s">
        <v>171</v>
      </c>
      <c r="BF40" s="15">
        <v>2008</v>
      </c>
      <c r="BI40" s="32" t="s">
        <v>173</v>
      </c>
      <c r="BJ40" s="15">
        <v>2009</v>
      </c>
      <c r="BM40" s="122" t="s">
        <v>220</v>
      </c>
      <c r="BN40" s="136">
        <v>2607</v>
      </c>
      <c r="BQ40" s="111" t="s">
        <v>66</v>
      </c>
      <c r="BR40" s="112">
        <v>1318</v>
      </c>
      <c r="BU40" s="32" t="s">
        <v>8901</v>
      </c>
      <c r="BV40" s="15">
        <v>1313</v>
      </c>
      <c r="BY40" s="111" t="s">
        <v>76</v>
      </c>
      <c r="BZ40" s="133">
        <v>3003</v>
      </c>
      <c r="CC40" s="113" t="s">
        <v>9059</v>
      </c>
      <c r="CD40" s="135">
        <v>809</v>
      </c>
      <c r="CG40" s="82" t="s">
        <v>66</v>
      </c>
      <c r="CH40" s="133">
        <v>1318</v>
      </c>
      <c r="CK40" s="32" t="s">
        <v>171</v>
      </c>
      <c r="CL40" s="15">
        <v>2008</v>
      </c>
      <c r="CO40" s="118" t="s">
        <v>176</v>
      </c>
      <c r="CP40" s="136">
        <v>901</v>
      </c>
      <c r="CS40" s="111" t="s">
        <v>247</v>
      </c>
      <c r="CT40" s="112">
        <v>1316</v>
      </c>
      <c r="CW40" s="111" t="s">
        <v>66</v>
      </c>
      <c r="CX40" s="112">
        <v>1318</v>
      </c>
      <c r="DA40" t="s">
        <v>66</v>
      </c>
      <c r="DB40" s="15">
        <v>1318</v>
      </c>
      <c r="DE40" s="111" t="s">
        <v>285</v>
      </c>
      <c r="DF40" s="112">
        <v>1901</v>
      </c>
      <c r="DI40" s="32" t="s">
        <v>9058</v>
      </c>
      <c r="DJ40" s="15">
        <v>1708</v>
      </c>
      <c r="DM40" s="32" t="s">
        <v>137</v>
      </c>
      <c r="DN40" s="15">
        <v>702</v>
      </c>
      <c r="DQ40" s="111" t="s">
        <v>139</v>
      </c>
      <c r="DR40" s="112">
        <v>704</v>
      </c>
      <c r="DU40" s="76" t="s">
        <v>72</v>
      </c>
      <c r="DV40" s="131">
        <v>2101</v>
      </c>
      <c r="DY40" s="111" t="s">
        <v>193</v>
      </c>
      <c r="DZ40" s="112">
        <v>1336</v>
      </c>
    </row>
    <row r="41" spans="1:130" x14ac:dyDescent="0.25">
      <c r="A41" s="113" t="s">
        <v>249</v>
      </c>
      <c r="B41" s="114">
        <v>807</v>
      </c>
      <c r="E41" s="113" t="s">
        <v>173</v>
      </c>
      <c r="F41" s="114">
        <v>2009</v>
      </c>
      <c r="I41" s="32" t="s">
        <v>176</v>
      </c>
      <c r="J41" s="15">
        <v>901</v>
      </c>
      <c r="M41" s="148" t="s">
        <v>84</v>
      </c>
      <c r="N41" s="132">
        <v>2208</v>
      </c>
      <c r="Q41" s="120" t="s">
        <v>9060</v>
      </c>
      <c r="R41" s="133">
        <v>2904</v>
      </c>
      <c r="U41" s="32" t="s">
        <v>174</v>
      </c>
      <c r="V41" s="15">
        <v>2010</v>
      </c>
      <c r="Y41" s="113" t="s">
        <v>141</v>
      </c>
      <c r="Z41" s="135">
        <v>2012</v>
      </c>
      <c r="AC41" s="32" t="s">
        <v>176</v>
      </c>
      <c r="AD41" s="15">
        <v>901</v>
      </c>
      <c r="AG41" s="113" t="s">
        <v>237</v>
      </c>
      <c r="AH41" s="114">
        <v>308</v>
      </c>
      <c r="AK41" s="111" t="s">
        <v>70</v>
      </c>
      <c r="AL41" s="112">
        <v>2304</v>
      </c>
      <c r="AO41" t="s">
        <v>78</v>
      </c>
      <c r="AP41" s="15">
        <v>1349</v>
      </c>
      <c r="AS41" s="32" t="s">
        <v>171</v>
      </c>
      <c r="AT41" s="15">
        <v>2008</v>
      </c>
      <c r="AW41" s="32" t="s">
        <v>178</v>
      </c>
      <c r="AX41" s="15">
        <v>2013</v>
      </c>
      <c r="BA41" s="113" t="s">
        <v>138</v>
      </c>
      <c r="BB41" s="114">
        <v>703</v>
      </c>
      <c r="BE41" t="s">
        <v>283</v>
      </c>
      <c r="BF41" s="15">
        <v>1314</v>
      </c>
      <c r="BI41" s="32" t="s">
        <v>174</v>
      </c>
      <c r="BJ41" s="15">
        <v>2010</v>
      </c>
      <c r="BM41" s="148" t="s">
        <v>82</v>
      </c>
      <c r="BN41" s="137">
        <v>1356</v>
      </c>
      <c r="BQ41" s="111" t="s">
        <v>141</v>
      </c>
      <c r="BR41" s="112">
        <v>2012</v>
      </c>
      <c r="BU41" s="32" t="s">
        <v>171</v>
      </c>
      <c r="BV41" s="15">
        <v>2008</v>
      </c>
      <c r="BY41" s="113" t="s">
        <v>195</v>
      </c>
      <c r="BZ41" s="135">
        <v>1341</v>
      </c>
      <c r="CC41" s="111" t="s">
        <v>228</v>
      </c>
      <c r="CD41" s="133">
        <v>1705</v>
      </c>
      <c r="CG41" s="78" t="s">
        <v>141</v>
      </c>
      <c r="CH41" s="135">
        <v>2012</v>
      </c>
      <c r="CK41" s="32" t="s">
        <v>283</v>
      </c>
      <c r="CL41" s="15">
        <v>1314</v>
      </c>
      <c r="CO41" s="32" t="s">
        <v>66</v>
      </c>
      <c r="CP41" s="15">
        <v>1318</v>
      </c>
      <c r="CS41" s="113" t="s">
        <v>176</v>
      </c>
      <c r="CT41" s="114">
        <v>901</v>
      </c>
      <c r="CW41" s="111" t="s">
        <v>248</v>
      </c>
      <c r="CX41" s="112">
        <v>903</v>
      </c>
      <c r="DA41" s="32" t="s">
        <v>248</v>
      </c>
      <c r="DB41" s="15">
        <v>903</v>
      </c>
      <c r="DE41" s="113" t="s">
        <v>247</v>
      </c>
      <c r="DF41" s="114">
        <v>1316</v>
      </c>
      <c r="DI41" s="32" t="s">
        <v>9057</v>
      </c>
      <c r="DJ41" s="15">
        <v>2518</v>
      </c>
      <c r="DM41" s="32" t="s">
        <v>138</v>
      </c>
      <c r="DN41" s="15">
        <v>703</v>
      </c>
      <c r="DQ41" s="113" t="s">
        <v>173</v>
      </c>
      <c r="DR41" s="114">
        <v>2009</v>
      </c>
      <c r="DU41" s="76" t="s">
        <v>347</v>
      </c>
      <c r="DV41" s="131">
        <v>310</v>
      </c>
      <c r="DY41" s="111" t="s">
        <v>143</v>
      </c>
      <c r="DZ41" s="112">
        <v>1337</v>
      </c>
    </row>
    <row r="42" spans="1:130" x14ac:dyDescent="0.25">
      <c r="A42" s="111" t="s">
        <v>69</v>
      </c>
      <c r="B42" s="112">
        <v>2803</v>
      </c>
      <c r="E42" s="111" t="s">
        <v>174</v>
      </c>
      <c r="F42" s="112">
        <v>2010</v>
      </c>
      <c r="I42" s="32" t="s">
        <v>66</v>
      </c>
      <c r="J42" s="15">
        <v>1318</v>
      </c>
      <c r="M42" s="148" t="s">
        <v>9063</v>
      </c>
      <c r="N42" s="132">
        <v>2521</v>
      </c>
      <c r="Q42" s="111" t="s">
        <v>9058</v>
      </c>
      <c r="R42" s="133">
        <v>1708</v>
      </c>
      <c r="U42" s="32" t="s">
        <v>285</v>
      </c>
      <c r="V42" s="15">
        <v>1901</v>
      </c>
      <c r="Y42" s="111" t="s">
        <v>224</v>
      </c>
      <c r="Z42" s="112">
        <v>1319</v>
      </c>
      <c r="AC42" s="32" t="s">
        <v>66</v>
      </c>
      <c r="AD42" s="15">
        <v>1318</v>
      </c>
      <c r="AG42" s="111" t="s">
        <v>268</v>
      </c>
      <c r="AH42" s="112">
        <v>2015</v>
      </c>
      <c r="AK42" s="113" t="s">
        <v>312</v>
      </c>
      <c r="AL42" s="114">
        <v>1114</v>
      </c>
      <c r="AO42" t="s">
        <v>198</v>
      </c>
      <c r="AP42" s="15">
        <v>3004</v>
      </c>
      <c r="AS42" s="32" t="s">
        <v>283</v>
      </c>
      <c r="AT42" s="15">
        <v>1314</v>
      </c>
      <c r="AW42" s="118" t="s">
        <v>179</v>
      </c>
      <c r="AX42" s="136">
        <v>2014</v>
      </c>
      <c r="BA42" s="111" t="s">
        <v>139</v>
      </c>
      <c r="BB42" s="112">
        <v>704</v>
      </c>
      <c r="BE42" t="s">
        <v>137</v>
      </c>
      <c r="BF42" s="15">
        <v>702</v>
      </c>
      <c r="BI42" s="32" t="s">
        <v>285</v>
      </c>
      <c r="BJ42" s="15">
        <v>1901</v>
      </c>
      <c r="BM42" s="146" t="s">
        <v>83</v>
      </c>
      <c r="BN42" s="147">
        <v>3006</v>
      </c>
      <c r="BQ42" s="113" t="s">
        <v>224</v>
      </c>
      <c r="BR42" s="114">
        <v>1319</v>
      </c>
      <c r="BU42" s="32" t="s">
        <v>283</v>
      </c>
      <c r="BV42" s="15">
        <v>1314</v>
      </c>
      <c r="BY42" s="113" t="s">
        <v>196</v>
      </c>
      <c r="BZ42" s="135">
        <v>1342</v>
      </c>
      <c r="CC42" s="113" t="s">
        <v>9058</v>
      </c>
      <c r="CD42" s="135">
        <v>1708</v>
      </c>
      <c r="CG42" s="82" t="s">
        <v>224</v>
      </c>
      <c r="CH42" s="133">
        <v>1319</v>
      </c>
      <c r="CK42" s="32" t="s">
        <v>377</v>
      </c>
      <c r="CL42" s="15">
        <v>1412</v>
      </c>
      <c r="CO42" s="32" t="s">
        <v>248</v>
      </c>
      <c r="CP42" s="15">
        <v>903</v>
      </c>
      <c r="CS42" s="113" t="s">
        <v>140</v>
      </c>
      <c r="CT42" s="114">
        <v>902</v>
      </c>
      <c r="CW42" s="113" t="s">
        <v>141</v>
      </c>
      <c r="CX42" s="114">
        <v>2012</v>
      </c>
      <c r="DA42" t="s">
        <v>141</v>
      </c>
      <c r="DB42" s="15">
        <v>2012</v>
      </c>
      <c r="DE42" s="113" t="s">
        <v>176</v>
      </c>
      <c r="DF42" s="114">
        <v>901</v>
      </c>
      <c r="DI42" s="32" t="s">
        <v>72</v>
      </c>
      <c r="DJ42" s="15">
        <v>2101</v>
      </c>
      <c r="DM42" s="32" t="s">
        <v>139</v>
      </c>
      <c r="DN42" s="15">
        <v>704</v>
      </c>
      <c r="DQ42" s="111" t="s">
        <v>174</v>
      </c>
      <c r="DR42" s="112">
        <v>2010</v>
      </c>
      <c r="DU42" s="77" t="s">
        <v>281</v>
      </c>
      <c r="DV42" s="132">
        <v>2804</v>
      </c>
      <c r="DY42" s="113" t="s">
        <v>74</v>
      </c>
      <c r="DZ42" s="114">
        <v>1338</v>
      </c>
    </row>
    <row r="43" spans="1:130" x14ac:dyDescent="0.25">
      <c r="A43" s="111" t="s">
        <v>180</v>
      </c>
      <c r="B43" s="112">
        <v>2016</v>
      </c>
      <c r="E43" s="113" t="s">
        <v>175</v>
      </c>
      <c r="F43" s="114">
        <v>2011</v>
      </c>
      <c r="I43" s="32" t="s">
        <v>248</v>
      </c>
      <c r="J43" s="15">
        <v>903</v>
      </c>
      <c r="M43" s="148" t="s">
        <v>365</v>
      </c>
      <c r="N43" s="132">
        <v>708</v>
      </c>
      <c r="Q43" s="111" t="s">
        <v>9055</v>
      </c>
      <c r="R43" s="133">
        <v>1801</v>
      </c>
      <c r="U43" s="32" t="s">
        <v>247</v>
      </c>
      <c r="V43" s="15">
        <v>1316</v>
      </c>
      <c r="Y43" s="111" t="s">
        <v>225</v>
      </c>
      <c r="Z43" s="112">
        <v>1109</v>
      </c>
      <c r="AC43" s="32" t="s">
        <v>248</v>
      </c>
      <c r="AD43" s="15">
        <v>903</v>
      </c>
      <c r="AG43" s="111" t="s">
        <v>319</v>
      </c>
      <c r="AH43" s="112">
        <v>1703</v>
      </c>
      <c r="AK43" s="111" t="s">
        <v>71</v>
      </c>
      <c r="AL43" s="112">
        <v>1330</v>
      </c>
      <c r="AO43" t="s">
        <v>8939</v>
      </c>
      <c r="AP43" s="15">
        <v>2523</v>
      </c>
      <c r="AS43" s="32" t="s">
        <v>377</v>
      </c>
      <c r="AT43" s="15">
        <v>1412</v>
      </c>
      <c r="AW43" s="32" t="s">
        <v>367</v>
      </c>
      <c r="AX43" s="15">
        <v>1368</v>
      </c>
      <c r="BA43" s="113" t="s">
        <v>173</v>
      </c>
      <c r="BB43" s="114">
        <v>2009</v>
      </c>
      <c r="BE43" t="s">
        <v>138</v>
      </c>
      <c r="BF43" s="15">
        <v>703</v>
      </c>
      <c r="BI43" s="32" t="s">
        <v>247</v>
      </c>
      <c r="BJ43" s="15">
        <v>1316</v>
      </c>
      <c r="BM43" s="146" t="s">
        <v>84</v>
      </c>
      <c r="BN43" s="147">
        <v>2208</v>
      </c>
      <c r="BQ43" s="111" t="s">
        <v>225</v>
      </c>
      <c r="BR43" s="112">
        <v>1109</v>
      </c>
      <c r="BU43" s="32" t="s">
        <v>377</v>
      </c>
      <c r="BV43" s="15">
        <v>1412</v>
      </c>
      <c r="BY43" s="111" t="s">
        <v>197</v>
      </c>
      <c r="BZ43" s="133">
        <v>1345</v>
      </c>
      <c r="CC43" s="111" t="s">
        <v>9055</v>
      </c>
      <c r="CD43" s="133">
        <v>1801</v>
      </c>
      <c r="CG43" s="78" t="s">
        <v>225</v>
      </c>
      <c r="CH43" s="135">
        <v>1109</v>
      </c>
      <c r="CK43" s="32" t="s">
        <v>172</v>
      </c>
      <c r="CL43" s="15">
        <v>2702</v>
      </c>
      <c r="CO43" s="32" t="s">
        <v>141</v>
      </c>
      <c r="CP43" s="15">
        <v>2012</v>
      </c>
      <c r="CS43" s="111" t="s">
        <v>300</v>
      </c>
      <c r="CT43" s="112">
        <v>1317</v>
      </c>
      <c r="CW43" s="113" t="s">
        <v>273</v>
      </c>
      <c r="CX43" s="114">
        <v>2802</v>
      </c>
      <c r="DA43" s="32" t="s">
        <v>273</v>
      </c>
      <c r="DB43" s="15">
        <v>2802</v>
      </c>
      <c r="DE43" s="111" t="s">
        <v>66</v>
      </c>
      <c r="DF43" s="112">
        <v>1318</v>
      </c>
      <c r="DI43" s="32" t="s">
        <v>73</v>
      </c>
      <c r="DJ43" s="15">
        <v>2202</v>
      </c>
      <c r="DM43" s="32" t="s">
        <v>246</v>
      </c>
      <c r="DN43" s="15">
        <v>804</v>
      </c>
      <c r="DQ43" s="113" t="s">
        <v>331</v>
      </c>
      <c r="DR43" s="114">
        <v>1107</v>
      </c>
      <c r="DU43" s="76" t="s">
        <v>73</v>
      </c>
      <c r="DV43" s="131">
        <v>2202</v>
      </c>
      <c r="DY43" s="111" t="s">
        <v>75</v>
      </c>
      <c r="DZ43" s="112">
        <v>808</v>
      </c>
    </row>
    <row r="44" spans="1:130" x14ac:dyDescent="0.25">
      <c r="A44" s="111" t="s">
        <v>346</v>
      </c>
      <c r="B44" s="112">
        <v>1701</v>
      </c>
      <c r="E44" s="111" t="s">
        <v>285</v>
      </c>
      <c r="F44" s="112">
        <v>1901</v>
      </c>
      <c r="I44" s="32" t="s">
        <v>141</v>
      </c>
      <c r="J44" s="15">
        <v>2012</v>
      </c>
      <c r="M44" s="148" t="s">
        <v>364</v>
      </c>
      <c r="N44" s="132">
        <v>709</v>
      </c>
      <c r="Q44" s="111" t="s">
        <v>255</v>
      </c>
      <c r="R44" s="133">
        <v>1707</v>
      </c>
      <c r="U44" s="32" t="s">
        <v>176</v>
      </c>
      <c r="V44" s="15">
        <v>901</v>
      </c>
      <c r="Y44" s="111" t="s">
        <v>177</v>
      </c>
      <c r="Z44" s="112">
        <v>1321</v>
      </c>
      <c r="AC44" s="32" t="s">
        <v>141</v>
      </c>
      <c r="AD44" s="15">
        <v>2012</v>
      </c>
      <c r="AG44" s="113" t="s">
        <v>252</v>
      </c>
      <c r="AH44" s="114">
        <v>1326</v>
      </c>
      <c r="AK44" s="113" t="s">
        <v>183</v>
      </c>
      <c r="AL44" s="114">
        <v>1332</v>
      </c>
      <c r="AO44" t="s">
        <v>79</v>
      </c>
      <c r="AP44" s="15">
        <v>502</v>
      </c>
      <c r="AS44" s="32" t="s">
        <v>172</v>
      </c>
      <c r="AT44" s="15">
        <v>2702</v>
      </c>
      <c r="AW44" s="32" t="s">
        <v>68</v>
      </c>
      <c r="AX44" s="15">
        <v>2201</v>
      </c>
      <c r="BA44" s="113" t="s">
        <v>174</v>
      </c>
      <c r="BB44" s="114">
        <v>2010</v>
      </c>
      <c r="BE44" t="s">
        <v>139</v>
      </c>
      <c r="BF44" s="15">
        <v>704</v>
      </c>
      <c r="BI44" s="32" t="s">
        <v>176</v>
      </c>
      <c r="BJ44" s="15">
        <v>901</v>
      </c>
      <c r="BM44" s="148" t="s">
        <v>365</v>
      </c>
      <c r="BN44" s="137">
        <v>708</v>
      </c>
      <c r="BQ44" s="113" t="s">
        <v>177</v>
      </c>
      <c r="BR44" s="114">
        <v>1321</v>
      </c>
      <c r="BU44" s="32" t="s">
        <v>172</v>
      </c>
      <c r="BV44" s="15">
        <v>2702</v>
      </c>
      <c r="BY44" s="113" t="s">
        <v>219</v>
      </c>
      <c r="BZ44" s="135">
        <v>1347</v>
      </c>
      <c r="CC44" s="111" t="s">
        <v>72</v>
      </c>
      <c r="CD44" s="133">
        <v>2101</v>
      </c>
      <c r="CG44" s="82" t="s">
        <v>177</v>
      </c>
      <c r="CH44" s="133">
        <v>1321</v>
      </c>
      <c r="CK44" s="32" t="s">
        <v>137</v>
      </c>
      <c r="CL44" s="15">
        <v>702</v>
      </c>
      <c r="CO44" s="32" t="s">
        <v>224</v>
      </c>
      <c r="CP44" s="15">
        <v>1319</v>
      </c>
      <c r="CS44" s="111" t="s">
        <v>66</v>
      </c>
      <c r="CT44" s="112">
        <v>1318</v>
      </c>
      <c r="CW44" s="111" t="s">
        <v>224</v>
      </c>
      <c r="CX44" s="112">
        <v>1319</v>
      </c>
      <c r="DA44" s="32" t="s">
        <v>224</v>
      </c>
      <c r="DB44" s="15">
        <v>1319</v>
      </c>
      <c r="DE44" s="113" t="s">
        <v>248</v>
      </c>
      <c r="DF44" s="114">
        <v>903</v>
      </c>
      <c r="DI44" s="32" t="s">
        <v>189</v>
      </c>
      <c r="DJ44" s="15">
        <v>2204</v>
      </c>
      <c r="DM44" s="32" t="s">
        <v>173</v>
      </c>
      <c r="DN44" s="15">
        <v>2009</v>
      </c>
      <c r="DQ44" s="111" t="s">
        <v>285</v>
      </c>
      <c r="DR44" s="112">
        <v>1901</v>
      </c>
      <c r="DU44" s="76" t="s">
        <v>189</v>
      </c>
      <c r="DV44" s="131">
        <v>2204</v>
      </c>
      <c r="DY44" s="113" t="s">
        <v>76</v>
      </c>
      <c r="DZ44" s="114">
        <v>3003</v>
      </c>
    </row>
    <row r="45" spans="1:130" x14ac:dyDescent="0.25">
      <c r="A45" s="111" t="s">
        <v>181</v>
      </c>
      <c r="B45" s="112">
        <v>1328</v>
      </c>
      <c r="E45" s="111" t="s">
        <v>247</v>
      </c>
      <c r="F45" s="112">
        <v>1316</v>
      </c>
      <c r="I45" s="32" t="s">
        <v>224</v>
      </c>
      <c r="J45" s="15">
        <v>1319</v>
      </c>
      <c r="M45" s="148" t="s">
        <v>366</v>
      </c>
      <c r="N45" s="132">
        <v>710</v>
      </c>
      <c r="Q45" s="111" t="s">
        <v>238</v>
      </c>
      <c r="R45" s="133">
        <v>1710</v>
      </c>
      <c r="U45" s="32" t="s">
        <v>300</v>
      </c>
      <c r="V45" s="15">
        <v>1317</v>
      </c>
      <c r="Y45" s="113" t="s">
        <v>178</v>
      </c>
      <c r="Z45" s="114">
        <v>2013</v>
      </c>
      <c r="AC45" s="32" t="s">
        <v>224</v>
      </c>
      <c r="AD45" s="15">
        <v>1319</v>
      </c>
      <c r="AG45" s="111" t="s">
        <v>181</v>
      </c>
      <c r="AH45" s="112">
        <v>1328</v>
      </c>
      <c r="AK45" s="111" t="s">
        <v>184</v>
      </c>
      <c r="AL45" s="112">
        <v>1333</v>
      </c>
      <c r="AO45" s="113" t="s">
        <v>80</v>
      </c>
      <c r="AP45" s="114">
        <v>3005</v>
      </c>
      <c r="AS45" s="32" t="s">
        <v>137</v>
      </c>
      <c r="AT45" s="15">
        <v>702</v>
      </c>
      <c r="AW45" s="32" t="s">
        <v>310</v>
      </c>
      <c r="AX45" s="15">
        <v>806</v>
      </c>
      <c r="BA45" s="113" t="s">
        <v>175</v>
      </c>
      <c r="BB45" s="114">
        <v>2011</v>
      </c>
      <c r="BE45" t="s">
        <v>173</v>
      </c>
      <c r="BF45" s="15">
        <v>2009</v>
      </c>
      <c r="BI45" s="32" t="s">
        <v>300</v>
      </c>
      <c r="BJ45" s="15">
        <v>1317</v>
      </c>
      <c r="BM45" s="146" t="s">
        <v>364</v>
      </c>
      <c r="BN45" s="147">
        <v>709</v>
      </c>
      <c r="BQ45" s="111" t="s">
        <v>179</v>
      </c>
      <c r="BR45" s="112">
        <v>2014</v>
      </c>
      <c r="BU45" s="32" t="s">
        <v>137</v>
      </c>
      <c r="BV45" s="15">
        <v>702</v>
      </c>
      <c r="BY45" s="111" t="s">
        <v>77</v>
      </c>
      <c r="BZ45" s="133">
        <v>1348</v>
      </c>
      <c r="CC45" s="113" t="s">
        <v>73</v>
      </c>
      <c r="CD45" s="135">
        <v>2202</v>
      </c>
      <c r="CG45" s="78" t="s">
        <v>179</v>
      </c>
      <c r="CH45" s="135">
        <v>2014</v>
      </c>
      <c r="CK45" s="32" t="s">
        <v>356</v>
      </c>
      <c r="CL45" s="15">
        <v>707</v>
      </c>
      <c r="CO45" s="118" t="s">
        <v>225</v>
      </c>
      <c r="CP45" s="136">
        <v>1109</v>
      </c>
      <c r="CS45" s="113" t="s">
        <v>141</v>
      </c>
      <c r="CT45" s="114">
        <v>2012</v>
      </c>
      <c r="CW45" s="111" t="s">
        <v>225</v>
      </c>
      <c r="CX45" s="112">
        <v>1109</v>
      </c>
      <c r="DA45" s="122" t="s">
        <v>225</v>
      </c>
      <c r="DB45" s="136">
        <v>1109</v>
      </c>
      <c r="DE45" s="111" t="s">
        <v>141</v>
      </c>
      <c r="DF45" s="112">
        <v>2012</v>
      </c>
      <c r="DI45" s="32" t="s">
        <v>363</v>
      </c>
      <c r="DJ45" s="15">
        <v>2211</v>
      </c>
      <c r="DM45" s="32" t="s">
        <v>174</v>
      </c>
      <c r="DN45" s="15">
        <v>2010</v>
      </c>
      <c r="DQ45" s="111" t="s">
        <v>247</v>
      </c>
      <c r="DR45" s="112">
        <v>1316</v>
      </c>
      <c r="DU45" s="76" t="s">
        <v>363</v>
      </c>
      <c r="DV45" s="131">
        <v>2211</v>
      </c>
      <c r="DY45" s="111" t="s">
        <v>195</v>
      </c>
      <c r="DZ45" s="112">
        <v>1341</v>
      </c>
    </row>
    <row r="46" spans="1:130" x14ac:dyDescent="0.25">
      <c r="A46" s="113" t="s">
        <v>70</v>
      </c>
      <c r="B46" s="114">
        <v>2304</v>
      </c>
      <c r="E46" s="113" t="s">
        <v>176</v>
      </c>
      <c r="F46" s="114">
        <v>901</v>
      </c>
      <c r="I46" s="32" t="s">
        <v>225</v>
      </c>
      <c r="J46" s="15">
        <v>1109</v>
      </c>
      <c r="M46" s="148" t="s">
        <v>87</v>
      </c>
      <c r="N46" s="132">
        <v>3008</v>
      </c>
      <c r="Q46" s="111" t="s">
        <v>378</v>
      </c>
      <c r="R46" s="133">
        <v>1718</v>
      </c>
      <c r="U46" s="32" t="s">
        <v>66</v>
      </c>
      <c r="V46" s="15">
        <v>1318</v>
      </c>
      <c r="Y46" s="113" t="s">
        <v>179</v>
      </c>
      <c r="Z46" s="114">
        <v>2014</v>
      </c>
      <c r="AC46" s="32" t="s">
        <v>225</v>
      </c>
      <c r="AD46" s="15">
        <v>1109</v>
      </c>
      <c r="AG46" s="113" t="s">
        <v>70</v>
      </c>
      <c r="AH46" s="114">
        <v>2304</v>
      </c>
      <c r="AK46" s="113" t="s">
        <v>185</v>
      </c>
      <c r="AL46" s="114">
        <v>1334</v>
      </c>
      <c r="AO46" t="s">
        <v>200</v>
      </c>
      <c r="AP46" s="15">
        <v>1352</v>
      </c>
      <c r="AS46" s="32" t="s">
        <v>356</v>
      </c>
      <c r="AT46" s="15">
        <v>707</v>
      </c>
      <c r="AW46" s="32" t="s">
        <v>249</v>
      </c>
      <c r="AX46" s="15">
        <v>807</v>
      </c>
      <c r="BA46" s="113" t="s">
        <v>331</v>
      </c>
      <c r="BB46" s="114">
        <v>1107</v>
      </c>
      <c r="BE46" s="122" t="s">
        <v>174</v>
      </c>
      <c r="BF46" s="136">
        <v>2010</v>
      </c>
      <c r="BI46" s="32" t="s">
        <v>66</v>
      </c>
      <c r="BJ46" s="15">
        <v>1318</v>
      </c>
      <c r="BM46" s="148" t="s">
        <v>366</v>
      </c>
      <c r="BN46" s="137">
        <v>710</v>
      </c>
      <c r="BQ46" s="113" t="s">
        <v>358</v>
      </c>
      <c r="BR46" s="114">
        <v>1001</v>
      </c>
      <c r="BU46" s="32" t="s">
        <v>138</v>
      </c>
      <c r="BV46" s="15">
        <v>703</v>
      </c>
      <c r="BY46" s="113" t="s">
        <v>78</v>
      </c>
      <c r="BZ46" s="135">
        <v>1349</v>
      </c>
      <c r="CC46" s="111" t="s">
        <v>189</v>
      </c>
      <c r="CD46" s="133">
        <v>2204</v>
      </c>
      <c r="CG46" s="82" t="s">
        <v>358</v>
      </c>
      <c r="CH46" s="133">
        <v>1001</v>
      </c>
      <c r="CK46" s="32" t="s">
        <v>138</v>
      </c>
      <c r="CL46" s="15">
        <v>703</v>
      </c>
      <c r="CO46" s="32" t="s">
        <v>177</v>
      </c>
      <c r="CP46" s="15">
        <v>1321</v>
      </c>
      <c r="CS46" s="111" t="s">
        <v>273</v>
      </c>
      <c r="CT46" s="112">
        <v>2802</v>
      </c>
      <c r="CW46" s="113" t="s">
        <v>177</v>
      </c>
      <c r="CX46" s="114">
        <v>1321</v>
      </c>
      <c r="DA46" s="32" t="s">
        <v>177</v>
      </c>
      <c r="DB46" s="15">
        <v>1321</v>
      </c>
      <c r="DE46" s="113" t="s">
        <v>224</v>
      </c>
      <c r="DF46" s="114">
        <v>1319</v>
      </c>
      <c r="DI46" s="32" t="s">
        <v>190</v>
      </c>
      <c r="DJ46" s="15">
        <v>2205</v>
      </c>
      <c r="DM46" s="118" t="s">
        <v>331</v>
      </c>
      <c r="DN46" s="136">
        <v>1107</v>
      </c>
      <c r="DQ46" s="111" t="s">
        <v>176</v>
      </c>
      <c r="DR46" s="112">
        <v>901</v>
      </c>
      <c r="DU46" s="76" t="s">
        <v>190</v>
      </c>
      <c r="DV46" s="131">
        <v>2205</v>
      </c>
      <c r="DY46" s="113" t="s">
        <v>196</v>
      </c>
      <c r="DZ46" s="114">
        <v>1342</v>
      </c>
    </row>
    <row r="47" spans="1:130" x14ac:dyDescent="0.25">
      <c r="A47" s="113" t="s">
        <v>71</v>
      </c>
      <c r="B47" s="114">
        <v>1330</v>
      </c>
      <c r="E47" s="111" t="s">
        <v>235</v>
      </c>
      <c r="F47" s="112">
        <v>1108</v>
      </c>
      <c r="I47" s="32" t="s">
        <v>177</v>
      </c>
      <c r="J47" s="15">
        <v>1321</v>
      </c>
      <c r="Q47" s="111" t="s">
        <v>9057</v>
      </c>
      <c r="R47" s="133">
        <v>2518</v>
      </c>
      <c r="U47" s="32" t="s">
        <v>248</v>
      </c>
      <c r="V47" s="15">
        <v>903</v>
      </c>
      <c r="Y47" s="111" t="s">
        <v>367</v>
      </c>
      <c r="Z47" s="112">
        <v>1368</v>
      </c>
      <c r="AC47" s="32" t="s">
        <v>177</v>
      </c>
      <c r="AD47" s="15">
        <v>1321</v>
      </c>
      <c r="AG47" s="113" t="s">
        <v>182</v>
      </c>
      <c r="AH47" s="114">
        <v>1502</v>
      </c>
      <c r="AK47" s="111" t="s">
        <v>186</v>
      </c>
      <c r="AL47" s="112">
        <v>2309</v>
      </c>
      <c r="AO47" t="s">
        <v>201</v>
      </c>
      <c r="AP47" s="15">
        <v>1354</v>
      </c>
      <c r="AS47" s="32" t="s">
        <v>138</v>
      </c>
      <c r="AT47" s="15">
        <v>703</v>
      </c>
      <c r="AW47" s="118" t="s">
        <v>250</v>
      </c>
      <c r="AX47" s="136">
        <v>1323</v>
      </c>
      <c r="BA47" s="111" t="s">
        <v>285</v>
      </c>
      <c r="BB47" s="112">
        <v>1901</v>
      </c>
      <c r="BE47" t="s">
        <v>175</v>
      </c>
      <c r="BF47" s="15">
        <v>2011</v>
      </c>
      <c r="BI47" s="32" t="s">
        <v>248</v>
      </c>
      <c r="BJ47" s="15">
        <v>903</v>
      </c>
      <c r="BM47" s="146" t="s">
        <v>87</v>
      </c>
      <c r="BN47" s="147">
        <v>3008</v>
      </c>
      <c r="BQ47" s="111" t="s">
        <v>68</v>
      </c>
      <c r="BR47" s="112">
        <v>2201</v>
      </c>
      <c r="BU47" s="32" t="s">
        <v>139</v>
      </c>
      <c r="BV47" s="15">
        <v>704</v>
      </c>
      <c r="BY47" s="111" t="s">
        <v>242</v>
      </c>
      <c r="BZ47" s="133">
        <v>1350</v>
      </c>
      <c r="CC47" s="113" t="s">
        <v>363</v>
      </c>
      <c r="CD47" s="135">
        <v>2211</v>
      </c>
      <c r="CG47" s="82" t="s">
        <v>382</v>
      </c>
      <c r="CH47" s="133">
        <v>2211</v>
      </c>
      <c r="CK47" s="32" t="s">
        <v>139</v>
      </c>
      <c r="CL47" s="15">
        <v>704</v>
      </c>
      <c r="CO47" s="32" t="s">
        <v>179</v>
      </c>
      <c r="CP47" s="15">
        <v>2014</v>
      </c>
      <c r="CS47" s="113" t="s">
        <v>224</v>
      </c>
      <c r="CT47" s="114">
        <v>1319</v>
      </c>
      <c r="CW47" s="111" t="s">
        <v>179</v>
      </c>
      <c r="CX47" s="112">
        <v>2014</v>
      </c>
      <c r="DA47" s="32" t="s">
        <v>179</v>
      </c>
      <c r="DB47" s="15">
        <v>2014</v>
      </c>
      <c r="DE47" s="111" t="s">
        <v>225</v>
      </c>
      <c r="DF47" s="112">
        <v>1109</v>
      </c>
      <c r="DI47" s="32" t="s">
        <v>191</v>
      </c>
      <c r="DJ47" s="15">
        <v>2206</v>
      </c>
      <c r="DM47" s="32" t="s">
        <v>285</v>
      </c>
      <c r="DN47" s="15">
        <v>1901</v>
      </c>
      <c r="DQ47" s="111" t="s">
        <v>66</v>
      </c>
      <c r="DR47" s="112">
        <v>1318</v>
      </c>
      <c r="DU47" s="76" t="s">
        <v>192</v>
      </c>
      <c r="DV47" s="131">
        <v>2020</v>
      </c>
      <c r="DY47" s="111" t="s">
        <v>257</v>
      </c>
      <c r="DZ47" s="112">
        <v>1343</v>
      </c>
    </row>
    <row r="48" spans="1:130" x14ac:dyDescent="0.25">
      <c r="A48" s="111" t="s">
        <v>183</v>
      </c>
      <c r="B48" s="112">
        <v>1332</v>
      </c>
      <c r="E48" s="113" t="s">
        <v>141</v>
      </c>
      <c r="F48" s="114">
        <v>2012</v>
      </c>
      <c r="I48" s="32" t="s">
        <v>179</v>
      </c>
      <c r="J48" s="15">
        <v>2014</v>
      </c>
      <c r="Q48" s="113" t="s">
        <v>72</v>
      </c>
      <c r="R48" s="135">
        <v>2101</v>
      </c>
      <c r="U48" s="32" t="s">
        <v>141</v>
      </c>
      <c r="V48" s="15">
        <v>2012</v>
      </c>
      <c r="Y48" s="113" t="s">
        <v>68</v>
      </c>
      <c r="Z48" s="114">
        <v>2201</v>
      </c>
      <c r="AC48" s="32" t="s">
        <v>179</v>
      </c>
      <c r="AD48" s="15">
        <v>2014</v>
      </c>
      <c r="AG48" s="111" t="s">
        <v>71</v>
      </c>
      <c r="AH48" s="112">
        <v>1330</v>
      </c>
      <c r="AK48" s="113" t="s">
        <v>386</v>
      </c>
      <c r="AL48" s="114">
        <v>1720</v>
      </c>
      <c r="AO48" s="113" t="s">
        <v>220</v>
      </c>
      <c r="AP48" s="114">
        <v>2607</v>
      </c>
      <c r="AS48" s="32" t="s">
        <v>139</v>
      </c>
      <c r="AT48" s="15">
        <v>704</v>
      </c>
      <c r="AW48" s="32" t="s">
        <v>251</v>
      </c>
      <c r="AX48" s="15">
        <v>1325</v>
      </c>
      <c r="BA48" s="113" t="s">
        <v>247</v>
      </c>
      <c r="BB48" s="114">
        <v>1316</v>
      </c>
      <c r="BE48" s="122" t="s">
        <v>285</v>
      </c>
      <c r="BF48" s="136">
        <v>1901</v>
      </c>
      <c r="BI48" s="32" t="s">
        <v>141</v>
      </c>
      <c r="BJ48" s="15">
        <v>2012</v>
      </c>
      <c r="BQ48" s="111" t="s">
        <v>249</v>
      </c>
      <c r="BR48" s="112">
        <v>807</v>
      </c>
      <c r="BU48" s="32" t="s">
        <v>246</v>
      </c>
      <c r="BV48" s="15">
        <v>804</v>
      </c>
      <c r="BY48" s="113" t="s">
        <v>198</v>
      </c>
      <c r="BZ48" s="135">
        <v>3004</v>
      </c>
      <c r="CC48" s="111" t="s">
        <v>190</v>
      </c>
      <c r="CD48" s="133">
        <v>2205</v>
      </c>
      <c r="CG48" s="78" t="s">
        <v>68</v>
      </c>
      <c r="CH48" s="135">
        <v>2201</v>
      </c>
      <c r="CK48" s="32" t="s">
        <v>246</v>
      </c>
      <c r="CL48" s="15">
        <v>804</v>
      </c>
      <c r="CO48" s="32" t="s">
        <v>367</v>
      </c>
      <c r="CP48" s="15">
        <v>1368</v>
      </c>
      <c r="CS48" s="111" t="s">
        <v>177</v>
      </c>
      <c r="CT48" s="112">
        <v>1321</v>
      </c>
      <c r="CW48" s="111" t="s">
        <v>68</v>
      </c>
      <c r="CX48" s="112">
        <v>2201</v>
      </c>
      <c r="DA48" t="s">
        <v>68</v>
      </c>
      <c r="DB48" s="15">
        <v>2201</v>
      </c>
      <c r="DE48" s="113" t="s">
        <v>177</v>
      </c>
      <c r="DF48" s="114">
        <v>1321</v>
      </c>
      <c r="DI48" s="32" t="s">
        <v>193</v>
      </c>
      <c r="DJ48" s="15">
        <v>1336</v>
      </c>
      <c r="DM48" s="32" t="s">
        <v>247</v>
      </c>
      <c r="DN48" s="15">
        <v>1316</v>
      </c>
      <c r="DQ48" s="113" t="s">
        <v>141</v>
      </c>
      <c r="DR48" s="114">
        <v>2012</v>
      </c>
      <c r="DU48" s="76" t="s">
        <v>143</v>
      </c>
      <c r="DV48" s="131">
        <v>1337</v>
      </c>
      <c r="DY48" s="113" t="s">
        <v>197</v>
      </c>
      <c r="DZ48" s="114">
        <v>1345</v>
      </c>
    </row>
    <row r="49" spans="1:130" x14ac:dyDescent="0.25">
      <c r="A49" s="111" t="s">
        <v>184</v>
      </c>
      <c r="B49" s="112">
        <v>1333</v>
      </c>
      <c r="E49" s="111" t="s">
        <v>225</v>
      </c>
      <c r="F49" s="112">
        <v>1109</v>
      </c>
      <c r="I49" s="32" t="s">
        <v>358</v>
      </c>
      <c r="J49" s="15">
        <v>1001</v>
      </c>
      <c r="Q49" s="111" t="s">
        <v>73</v>
      </c>
      <c r="R49" s="133">
        <v>2202</v>
      </c>
      <c r="U49" s="32" t="s">
        <v>273</v>
      </c>
      <c r="V49" s="15">
        <v>2802</v>
      </c>
      <c r="Y49" s="111" t="s">
        <v>250</v>
      </c>
      <c r="Z49" s="112">
        <v>1323</v>
      </c>
      <c r="AC49" s="32" t="s">
        <v>358</v>
      </c>
      <c r="AD49" s="15">
        <v>1001</v>
      </c>
      <c r="AG49" s="113" t="s">
        <v>183</v>
      </c>
      <c r="AH49" s="114">
        <v>1332</v>
      </c>
      <c r="AK49" s="120" t="s">
        <v>9059</v>
      </c>
      <c r="AL49" s="112">
        <v>809</v>
      </c>
      <c r="AO49" t="s">
        <v>82</v>
      </c>
      <c r="AP49" s="15">
        <v>1356</v>
      </c>
      <c r="AS49" s="32" t="s">
        <v>246</v>
      </c>
      <c r="AT49" s="15">
        <v>804</v>
      </c>
      <c r="AW49" s="118" t="s">
        <v>180</v>
      </c>
      <c r="AX49" s="136">
        <v>2016</v>
      </c>
      <c r="BA49" s="113" t="s">
        <v>176</v>
      </c>
      <c r="BB49" s="114">
        <v>901</v>
      </c>
      <c r="BE49" s="122" t="s">
        <v>247</v>
      </c>
      <c r="BF49" s="136">
        <v>1316</v>
      </c>
      <c r="BI49" s="32" t="s">
        <v>273</v>
      </c>
      <c r="BJ49" s="15">
        <v>2802</v>
      </c>
      <c r="BQ49" s="113" t="s">
        <v>69</v>
      </c>
      <c r="BR49" s="114">
        <v>2803</v>
      </c>
      <c r="BU49" s="32" t="s">
        <v>173</v>
      </c>
      <c r="BV49" s="15">
        <v>2009</v>
      </c>
      <c r="BY49" s="113" t="s">
        <v>230</v>
      </c>
      <c r="BZ49" s="135">
        <v>2514</v>
      </c>
      <c r="CC49" s="111" t="s">
        <v>193</v>
      </c>
      <c r="CD49" s="133">
        <v>1336</v>
      </c>
      <c r="CG49" s="82" t="s">
        <v>310</v>
      </c>
      <c r="CH49" s="133">
        <v>806</v>
      </c>
      <c r="CK49" s="32" t="s">
        <v>173</v>
      </c>
      <c r="CL49" s="15">
        <v>2009</v>
      </c>
      <c r="CO49" s="32" t="s">
        <v>68</v>
      </c>
      <c r="CP49" s="15">
        <v>2201</v>
      </c>
      <c r="CS49" s="113" t="s">
        <v>179</v>
      </c>
      <c r="CT49" s="114">
        <v>2014</v>
      </c>
      <c r="CW49" s="111" t="s">
        <v>249</v>
      </c>
      <c r="CX49" s="112">
        <v>807</v>
      </c>
      <c r="DA49" s="32" t="s">
        <v>249</v>
      </c>
      <c r="DB49" s="15">
        <v>807</v>
      </c>
      <c r="DE49" s="113" t="s">
        <v>179</v>
      </c>
      <c r="DF49" s="114">
        <v>2014</v>
      </c>
      <c r="DI49" s="32" t="s">
        <v>143</v>
      </c>
      <c r="DJ49" s="15">
        <v>1337</v>
      </c>
      <c r="DM49" s="32" t="s">
        <v>176</v>
      </c>
      <c r="DN49" s="15">
        <v>901</v>
      </c>
      <c r="DQ49" s="111" t="s">
        <v>273</v>
      </c>
      <c r="DR49" s="112">
        <v>2802</v>
      </c>
      <c r="DU49" s="77" t="s">
        <v>74</v>
      </c>
      <c r="DV49" s="132">
        <v>1338</v>
      </c>
      <c r="DY49" s="113" t="s">
        <v>229</v>
      </c>
      <c r="DZ49" s="114">
        <v>1346</v>
      </c>
    </row>
    <row r="50" spans="1:130" x14ac:dyDescent="0.25">
      <c r="A50" s="111" t="s">
        <v>184</v>
      </c>
      <c r="B50" s="112">
        <v>1333</v>
      </c>
      <c r="E50" s="111" t="s">
        <v>177</v>
      </c>
      <c r="F50" s="112">
        <v>1321</v>
      </c>
      <c r="I50" s="32" t="s">
        <v>382</v>
      </c>
      <c r="J50" s="15">
        <v>2211</v>
      </c>
      <c r="Q50" s="113" t="s">
        <v>189</v>
      </c>
      <c r="R50" s="135">
        <v>2204</v>
      </c>
      <c r="U50" s="32" t="s">
        <v>224</v>
      </c>
      <c r="V50" s="15">
        <v>1319</v>
      </c>
      <c r="Y50" s="113" t="s">
        <v>251</v>
      </c>
      <c r="Z50" s="114">
        <v>1325</v>
      </c>
      <c r="AC50" s="32" t="s">
        <v>382</v>
      </c>
      <c r="AD50" s="15">
        <v>2211</v>
      </c>
      <c r="AG50" s="111" t="s">
        <v>253</v>
      </c>
      <c r="AH50" s="112">
        <v>2017</v>
      </c>
      <c r="AK50" s="120" t="s">
        <v>9060</v>
      </c>
      <c r="AL50" s="112">
        <v>2904</v>
      </c>
      <c r="AO50" t="s">
        <v>243</v>
      </c>
      <c r="AP50" s="15">
        <v>1358</v>
      </c>
      <c r="AS50" s="32" t="s">
        <v>173</v>
      </c>
      <c r="AT50" s="15">
        <v>2009</v>
      </c>
      <c r="AW50" s="32" t="s">
        <v>252</v>
      </c>
      <c r="AX50" s="15">
        <v>1326</v>
      </c>
      <c r="BA50" s="111" t="s">
        <v>235</v>
      </c>
      <c r="BB50" s="112">
        <v>1108</v>
      </c>
      <c r="BE50" t="s">
        <v>176</v>
      </c>
      <c r="BF50" s="15">
        <v>901</v>
      </c>
      <c r="BI50" s="32" t="s">
        <v>224</v>
      </c>
      <c r="BJ50" s="15">
        <v>1319</v>
      </c>
      <c r="BQ50" s="113" t="s">
        <v>250</v>
      </c>
      <c r="BR50" s="114">
        <v>1323</v>
      </c>
      <c r="BU50" s="32" t="s">
        <v>174</v>
      </c>
      <c r="BV50" s="15">
        <v>2010</v>
      </c>
      <c r="BY50" s="111" t="s">
        <v>79</v>
      </c>
      <c r="BZ50" s="133">
        <v>502</v>
      </c>
      <c r="CC50" s="113" t="s">
        <v>143</v>
      </c>
      <c r="CD50" s="135">
        <v>1337</v>
      </c>
      <c r="CG50" s="78" t="s">
        <v>249</v>
      </c>
      <c r="CH50" s="135">
        <v>807</v>
      </c>
      <c r="CK50" s="32" t="s">
        <v>174</v>
      </c>
      <c r="CL50" s="15">
        <v>2010</v>
      </c>
      <c r="CO50" s="32" t="s">
        <v>310</v>
      </c>
      <c r="CP50" s="15">
        <v>806</v>
      </c>
      <c r="CS50" s="111" t="s">
        <v>67</v>
      </c>
      <c r="CT50" s="112">
        <v>1322</v>
      </c>
      <c r="CW50" s="113" t="s">
        <v>69</v>
      </c>
      <c r="CX50" s="114">
        <v>2803</v>
      </c>
      <c r="DA50" t="s">
        <v>69</v>
      </c>
      <c r="DB50" s="15">
        <v>2803</v>
      </c>
      <c r="DE50" s="111" t="s">
        <v>367</v>
      </c>
      <c r="DF50" s="112">
        <v>1368</v>
      </c>
      <c r="DI50" s="32" t="s">
        <v>75</v>
      </c>
      <c r="DJ50" s="15">
        <v>808</v>
      </c>
      <c r="DM50" s="32" t="s">
        <v>300</v>
      </c>
      <c r="DN50" s="15">
        <v>1317</v>
      </c>
      <c r="DQ50" s="113" t="s">
        <v>225</v>
      </c>
      <c r="DR50" s="114">
        <v>1109</v>
      </c>
      <c r="DU50" s="76" t="s">
        <v>75</v>
      </c>
      <c r="DV50" s="131">
        <v>808</v>
      </c>
      <c r="DY50" s="111" t="s">
        <v>219</v>
      </c>
      <c r="DZ50" s="112">
        <v>1347</v>
      </c>
    </row>
    <row r="51" spans="1:130" x14ac:dyDescent="0.25">
      <c r="A51" s="113" t="s">
        <v>186</v>
      </c>
      <c r="B51" s="114">
        <v>2309</v>
      </c>
      <c r="E51" s="111" t="s">
        <v>179</v>
      </c>
      <c r="F51" s="112">
        <v>2014</v>
      </c>
      <c r="I51" s="32" t="s">
        <v>68</v>
      </c>
      <c r="J51" s="15">
        <v>2201</v>
      </c>
      <c r="Q51" s="111" t="s">
        <v>363</v>
      </c>
      <c r="R51" s="133">
        <v>2211</v>
      </c>
      <c r="U51" s="32" t="s">
        <v>225</v>
      </c>
      <c r="V51" s="15">
        <v>1109</v>
      </c>
      <c r="Y51" s="111" t="s">
        <v>180</v>
      </c>
      <c r="Z51" s="112">
        <v>2016</v>
      </c>
      <c r="AC51" s="32" t="s">
        <v>68</v>
      </c>
      <c r="AD51" s="15">
        <v>2201</v>
      </c>
      <c r="AG51" s="111" t="s">
        <v>184</v>
      </c>
      <c r="AH51" s="112">
        <v>1333</v>
      </c>
      <c r="AK51" s="111" t="s">
        <v>228</v>
      </c>
      <c r="AL51" s="112">
        <v>1705</v>
      </c>
      <c r="AO51" t="s">
        <v>83</v>
      </c>
      <c r="AP51" s="15">
        <v>3006</v>
      </c>
      <c r="AS51" s="32" t="s">
        <v>174</v>
      </c>
      <c r="AT51" s="15">
        <v>2010</v>
      </c>
      <c r="AW51" s="118" t="s">
        <v>181</v>
      </c>
      <c r="AX51" s="136">
        <v>1328</v>
      </c>
      <c r="BA51" s="111" t="s">
        <v>66</v>
      </c>
      <c r="BB51" s="112">
        <v>1318</v>
      </c>
      <c r="BE51" s="122" t="s">
        <v>235</v>
      </c>
      <c r="BF51" s="136">
        <v>1108</v>
      </c>
      <c r="BI51" s="32" t="s">
        <v>225</v>
      </c>
      <c r="BJ51" s="15">
        <v>1109</v>
      </c>
      <c r="BQ51" s="111" t="s">
        <v>251</v>
      </c>
      <c r="BR51" s="112">
        <v>1325</v>
      </c>
      <c r="BU51" s="32" t="s">
        <v>285</v>
      </c>
      <c r="BV51" s="15">
        <v>1901</v>
      </c>
      <c r="BY51" s="113" t="s">
        <v>200</v>
      </c>
      <c r="BZ51" s="135">
        <v>1352</v>
      </c>
      <c r="CC51" s="111" t="s">
        <v>74</v>
      </c>
      <c r="CD51" s="133">
        <v>1338</v>
      </c>
      <c r="CG51" s="78" t="s">
        <v>69</v>
      </c>
      <c r="CH51" s="135">
        <v>2803</v>
      </c>
      <c r="CK51" s="32" t="s">
        <v>331</v>
      </c>
      <c r="CL51" s="15">
        <v>1107</v>
      </c>
      <c r="CO51" s="32" t="s">
        <v>249</v>
      </c>
      <c r="CP51" s="15">
        <v>807</v>
      </c>
      <c r="CS51" s="111" t="s">
        <v>68</v>
      </c>
      <c r="CT51" s="112">
        <v>2201</v>
      </c>
      <c r="CW51" s="113" t="s">
        <v>250</v>
      </c>
      <c r="CX51" s="114">
        <v>1323</v>
      </c>
      <c r="DA51" s="32" t="s">
        <v>250</v>
      </c>
      <c r="DB51" s="15">
        <v>1323</v>
      </c>
      <c r="DE51" s="111" t="s">
        <v>68</v>
      </c>
      <c r="DF51" s="112">
        <v>2201</v>
      </c>
      <c r="DI51" s="32" t="s">
        <v>195</v>
      </c>
      <c r="DJ51" s="15">
        <v>1341</v>
      </c>
      <c r="DM51" s="118" t="s">
        <v>66</v>
      </c>
      <c r="DN51" s="136">
        <v>1318</v>
      </c>
      <c r="DQ51" s="111" t="s">
        <v>177</v>
      </c>
      <c r="DR51" s="112">
        <v>1321</v>
      </c>
      <c r="DU51" s="76" t="s">
        <v>195</v>
      </c>
      <c r="DV51" s="131">
        <v>1341</v>
      </c>
      <c r="DY51" s="113" t="s">
        <v>77</v>
      </c>
      <c r="DZ51" s="114">
        <v>1348</v>
      </c>
    </row>
    <row r="52" spans="1:130" x14ac:dyDescent="0.25">
      <c r="A52" s="111" t="s">
        <v>386</v>
      </c>
      <c r="B52" s="112">
        <v>1720</v>
      </c>
      <c r="E52" s="111" t="s">
        <v>367</v>
      </c>
      <c r="F52" s="112">
        <v>1368</v>
      </c>
      <c r="I52" s="32" t="s">
        <v>310</v>
      </c>
      <c r="J52" s="15">
        <v>806</v>
      </c>
      <c r="Q52" s="113" t="s">
        <v>190</v>
      </c>
      <c r="R52" s="135">
        <v>2205</v>
      </c>
      <c r="U52" s="32" t="s">
        <v>177</v>
      </c>
      <c r="V52" s="15">
        <v>1321</v>
      </c>
      <c r="Y52" s="113" t="s">
        <v>252</v>
      </c>
      <c r="Z52" s="114">
        <v>1326</v>
      </c>
      <c r="AC52" s="32" t="s">
        <v>310</v>
      </c>
      <c r="AD52" s="15">
        <v>806</v>
      </c>
      <c r="AG52" s="113" t="s">
        <v>185</v>
      </c>
      <c r="AH52" s="114">
        <v>1334</v>
      </c>
      <c r="AK52" s="113" t="s">
        <v>9058</v>
      </c>
      <c r="AL52" s="114">
        <v>1708</v>
      </c>
      <c r="AO52" t="s">
        <v>146</v>
      </c>
      <c r="AP52" s="15">
        <v>1360</v>
      </c>
      <c r="AS52" s="32" t="s">
        <v>331</v>
      </c>
      <c r="AT52" s="15">
        <v>1107</v>
      </c>
      <c r="AW52" s="32" t="s">
        <v>70</v>
      </c>
      <c r="AX52" s="15">
        <v>2304</v>
      </c>
      <c r="BA52" s="113" t="s">
        <v>141</v>
      </c>
      <c r="BB52" s="114">
        <v>2012</v>
      </c>
      <c r="BE52" t="s">
        <v>141</v>
      </c>
      <c r="BF52" s="15">
        <v>2012</v>
      </c>
      <c r="BI52" s="32" t="s">
        <v>177</v>
      </c>
      <c r="BJ52" s="15">
        <v>1321</v>
      </c>
      <c r="BQ52" s="113" t="s">
        <v>236</v>
      </c>
      <c r="BR52" s="114">
        <v>307</v>
      </c>
      <c r="BU52" s="32" t="s">
        <v>247</v>
      </c>
      <c r="BV52" s="15">
        <v>1316</v>
      </c>
      <c r="BY52" s="111" t="s">
        <v>201</v>
      </c>
      <c r="BZ52" s="133">
        <v>1354</v>
      </c>
      <c r="CC52" s="113" t="s">
        <v>75</v>
      </c>
      <c r="CD52" s="135">
        <v>808</v>
      </c>
      <c r="CG52" s="82" t="s">
        <v>250</v>
      </c>
      <c r="CH52" s="133">
        <v>1323</v>
      </c>
      <c r="CK52" s="118" t="s">
        <v>285</v>
      </c>
      <c r="CL52" s="136">
        <v>1901</v>
      </c>
      <c r="CO52" s="32" t="s">
        <v>250</v>
      </c>
      <c r="CP52" s="15">
        <v>1323</v>
      </c>
      <c r="CS52" s="113" t="s">
        <v>249</v>
      </c>
      <c r="CT52" s="114">
        <v>807</v>
      </c>
      <c r="CW52" s="111" t="s">
        <v>251</v>
      </c>
      <c r="CX52" s="112">
        <v>1325</v>
      </c>
      <c r="DA52" s="32" t="s">
        <v>251</v>
      </c>
      <c r="DB52" s="15">
        <v>1325</v>
      </c>
      <c r="DE52" s="113" t="s">
        <v>249</v>
      </c>
      <c r="DF52" s="114">
        <v>807</v>
      </c>
      <c r="DI52" s="32" t="s">
        <v>196</v>
      </c>
      <c r="DJ52" s="15">
        <v>1342</v>
      </c>
      <c r="DM52" s="32" t="s">
        <v>248</v>
      </c>
      <c r="DN52" s="15">
        <v>903</v>
      </c>
      <c r="DQ52" s="111" t="s">
        <v>9064</v>
      </c>
      <c r="DR52" s="112">
        <v>815</v>
      </c>
      <c r="DU52" s="76" t="s">
        <v>48</v>
      </c>
      <c r="DV52" s="131">
        <v>2311</v>
      </c>
      <c r="DY52" s="111" t="s">
        <v>78</v>
      </c>
      <c r="DZ52" s="112">
        <v>1349</v>
      </c>
    </row>
    <row r="53" spans="1:130" x14ac:dyDescent="0.25">
      <c r="A53" s="111" t="s">
        <v>9059</v>
      </c>
      <c r="B53" s="112">
        <v>809</v>
      </c>
      <c r="E53" s="111" t="s">
        <v>68</v>
      </c>
      <c r="F53" s="112">
        <v>2201</v>
      </c>
      <c r="I53" s="32" t="s">
        <v>249</v>
      </c>
      <c r="J53" s="15">
        <v>807</v>
      </c>
      <c r="Q53" s="111" t="s">
        <v>143</v>
      </c>
      <c r="R53" s="133">
        <v>1337</v>
      </c>
      <c r="U53" s="32" t="s">
        <v>179</v>
      </c>
      <c r="V53" s="15">
        <v>2014</v>
      </c>
      <c r="Y53" s="113" t="s">
        <v>181</v>
      </c>
      <c r="Z53" s="114">
        <v>1328</v>
      </c>
      <c r="AC53" s="32" t="s">
        <v>249</v>
      </c>
      <c r="AD53" s="15">
        <v>807</v>
      </c>
      <c r="AG53" s="111" t="s">
        <v>186</v>
      </c>
      <c r="AH53" s="112">
        <v>2309</v>
      </c>
      <c r="AK53" s="111" t="s">
        <v>9055</v>
      </c>
      <c r="AL53" s="112">
        <v>1801</v>
      </c>
      <c r="AO53" t="s">
        <v>84</v>
      </c>
      <c r="AP53" s="15">
        <v>2208</v>
      </c>
      <c r="AS53" s="118" t="s">
        <v>285</v>
      </c>
      <c r="AT53" s="136">
        <v>1901</v>
      </c>
      <c r="AW53" s="118" t="s">
        <v>71</v>
      </c>
      <c r="AX53" s="136">
        <v>1330</v>
      </c>
      <c r="BA53" s="111" t="s">
        <v>273</v>
      </c>
      <c r="BB53" s="112">
        <v>2802</v>
      </c>
      <c r="BE53" t="s">
        <v>224</v>
      </c>
      <c r="BF53" s="15">
        <v>1319</v>
      </c>
      <c r="BI53" s="32" t="s">
        <v>179</v>
      </c>
      <c r="BJ53" s="15">
        <v>2014</v>
      </c>
      <c r="BQ53" s="111" t="s">
        <v>237</v>
      </c>
      <c r="BR53" s="112">
        <v>308</v>
      </c>
      <c r="BU53" s="32" t="s">
        <v>176</v>
      </c>
      <c r="BV53" s="15">
        <v>901</v>
      </c>
      <c r="BY53" s="113" t="s">
        <v>220</v>
      </c>
      <c r="BZ53" s="135">
        <v>2607</v>
      </c>
      <c r="CC53" s="111" t="s">
        <v>76</v>
      </c>
      <c r="CD53" s="133">
        <v>3003</v>
      </c>
      <c r="CG53" s="78" t="s">
        <v>251</v>
      </c>
      <c r="CH53" s="135">
        <v>1325</v>
      </c>
      <c r="CK53" s="32" t="s">
        <v>247</v>
      </c>
      <c r="CL53" s="15">
        <v>1316</v>
      </c>
      <c r="CO53" s="32" t="s">
        <v>251</v>
      </c>
      <c r="CP53" s="15">
        <v>1325</v>
      </c>
      <c r="CS53" s="113" t="s">
        <v>69</v>
      </c>
      <c r="CT53" s="114">
        <v>2803</v>
      </c>
      <c r="CW53" s="113" t="s">
        <v>332</v>
      </c>
      <c r="CX53" s="114">
        <v>309</v>
      </c>
      <c r="DA53" s="32" t="s">
        <v>332</v>
      </c>
      <c r="DB53" s="15">
        <v>309</v>
      </c>
      <c r="DE53" s="111" t="s">
        <v>250</v>
      </c>
      <c r="DF53" s="112">
        <v>1323</v>
      </c>
      <c r="DI53" s="32" t="s">
        <v>370</v>
      </c>
      <c r="DJ53" s="15">
        <v>102</v>
      </c>
      <c r="DM53" s="32" t="s">
        <v>141</v>
      </c>
      <c r="DN53" s="15">
        <v>2012</v>
      </c>
      <c r="DQ53" s="113" t="s">
        <v>179</v>
      </c>
      <c r="DR53" s="114">
        <v>2014</v>
      </c>
      <c r="DU53" s="76" t="s">
        <v>219</v>
      </c>
      <c r="DV53" s="131">
        <v>1347</v>
      </c>
      <c r="DY53" s="113" t="s">
        <v>198</v>
      </c>
      <c r="DZ53" s="114">
        <v>3004</v>
      </c>
    </row>
    <row r="54" spans="1:130" x14ac:dyDescent="0.25">
      <c r="A54" s="111" t="s">
        <v>9060</v>
      </c>
      <c r="B54" s="112">
        <v>2904</v>
      </c>
      <c r="E54" s="113" t="s">
        <v>69</v>
      </c>
      <c r="F54" s="114">
        <v>2803</v>
      </c>
      <c r="I54" s="32" t="s">
        <v>69</v>
      </c>
      <c r="J54" s="15">
        <v>2803</v>
      </c>
      <c r="Q54" s="113" t="s">
        <v>74</v>
      </c>
      <c r="R54" s="135">
        <v>1338</v>
      </c>
      <c r="U54" s="32" t="s">
        <v>358</v>
      </c>
      <c r="V54" s="15">
        <v>1001</v>
      </c>
      <c r="Y54" s="113" t="s">
        <v>70</v>
      </c>
      <c r="Z54" s="114">
        <v>2304</v>
      </c>
      <c r="AC54" s="32" t="s">
        <v>69</v>
      </c>
      <c r="AD54" s="15">
        <v>2803</v>
      </c>
      <c r="AG54" s="120" t="s">
        <v>386</v>
      </c>
      <c r="AH54" s="112">
        <v>1720</v>
      </c>
      <c r="AK54" s="111" t="s">
        <v>255</v>
      </c>
      <c r="AL54" s="112">
        <v>1707</v>
      </c>
      <c r="AO54" s="148" t="s">
        <v>209</v>
      </c>
      <c r="AP54" s="137">
        <v>2030</v>
      </c>
      <c r="AS54" s="32" t="s">
        <v>247</v>
      </c>
      <c r="AT54" s="15">
        <v>1316</v>
      </c>
      <c r="AW54" s="32" t="s">
        <v>183</v>
      </c>
      <c r="AX54" s="15">
        <v>1332</v>
      </c>
      <c r="BA54" s="111" t="s">
        <v>225</v>
      </c>
      <c r="BB54" s="112">
        <v>1109</v>
      </c>
      <c r="BE54" s="122" t="s">
        <v>225</v>
      </c>
      <c r="BF54" s="136">
        <v>1109</v>
      </c>
      <c r="BI54" s="32" t="s">
        <v>358</v>
      </c>
      <c r="BJ54" s="15">
        <v>1001</v>
      </c>
      <c r="BQ54" s="113" t="s">
        <v>180</v>
      </c>
      <c r="BR54" s="114">
        <v>2016</v>
      </c>
      <c r="BU54" s="32" t="s">
        <v>300</v>
      </c>
      <c r="BV54" s="15">
        <v>1317</v>
      </c>
      <c r="BY54" s="111" t="s">
        <v>145</v>
      </c>
      <c r="BZ54" s="133">
        <v>2026</v>
      </c>
      <c r="CC54" s="113" t="s">
        <v>195</v>
      </c>
      <c r="CD54" s="135">
        <v>1341</v>
      </c>
      <c r="CG54" s="82" t="s">
        <v>236</v>
      </c>
      <c r="CH54" s="133">
        <v>307</v>
      </c>
      <c r="CK54" s="32" t="s">
        <v>176</v>
      </c>
      <c r="CL54" s="15">
        <v>901</v>
      </c>
      <c r="CO54" s="32" t="s">
        <v>236</v>
      </c>
      <c r="CP54" s="15">
        <v>307</v>
      </c>
      <c r="CS54" s="111" t="s">
        <v>250</v>
      </c>
      <c r="CT54" s="112">
        <v>1323</v>
      </c>
      <c r="CW54" s="111" t="s">
        <v>236</v>
      </c>
      <c r="CX54" s="112">
        <v>307</v>
      </c>
      <c r="DA54" t="s">
        <v>236</v>
      </c>
      <c r="DB54" s="15">
        <v>307</v>
      </c>
      <c r="DE54" s="113" t="s">
        <v>251</v>
      </c>
      <c r="DF54" s="114">
        <v>1325</v>
      </c>
      <c r="DI54" s="32" t="s">
        <v>197</v>
      </c>
      <c r="DJ54" s="15">
        <v>1345</v>
      </c>
      <c r="DM54" s="32" t="s">
        <v>273</v>
      </c>
      <c r="DN54" s="15">
        <v>2802</v>
      </c>
      <c r="DQ54" s="111" t="s">
        <v>68</v>
      </c>
      <c r="DR54" s="112">
        <v>2201</v>
      </c>
      <c r="DU54" s="76" t="s">
        <v>78</v>
      </c>
      <c r="DV54" s="131">
        <v>1349</v>
      </c>
      <c r="DY54" s="113" t="s">
        <v>306</v>
      </c>
      <c r="DZ54" s="114">
        <v>2511</v>
      </c>
    </row>
    <row r="55" spans="1:130" x14ac:dyDescent="0.25">
      <c r="A55" s="113" t="s">
        <v>9058</v>
      </c>
      <c r="B55" s="114">
        <v>1708</v>
      </c>
      <c r="E55" s="111" t="s">
        <v>250</v>
      </c>
      <c r="F55" s="112">
        <v>1323</v>
      </c>
      <c r="G55" s="26"/>
      <c r="I55" s="32" t="s">
        <v>250</v>
      </c>
      <c r="J55" s="15">
        <v>1323</v>
      </c>
      <c r="Q55" s="111" t="s">
        <v>75</v>
      </c>
      <c r="R55" s="133">
        <v>808</v>
      </c>
      <c r="U55" s="32" t="s">
        <v>382</v>
      </c>
      <c r="V55" s="15">
        <v>2211</v>
      </c>
      <c r="Y55" s="111" t="s">
        <v>71</v>
      </c>
      <c r="Z55" s="112">
        <v>1330</v>
      </c>
      <c r="AC55" s="32" t="s">
        <v>250</v>
      </c>
      <c r="AD55" s="15">
        <v>1323</v>
      </c>
      <c r="AG55" s="119" t="s">
        <v>9059</v>
      </c>
      <c r="AH55" s="114">
        <v>809</v>
      </c>
      <c r="AK55" s="113" t="s">
        <v>9056</v>
      </c>
      <c r="AL55" s="114">
        <v>2507</v>
      </c>
      <c r="AO55" s="148" t="s">
        <v>365</v>
      </c>
      <c r="AP55" s="137">
        <v>708</v>
      </c>
      <c r="AS55" s="32" t="s">
        <v>176</v>
      </c>
      <c r="AT55" s="15">
        <v>901</v>
      </c>
      <c r="AW55" s="118" t="s">
        <v>253</v>
      </c>
      <c r="AX55" s="136">
        <v>2017</v>
      </c>
      <c r="BA55" s="111" t="s">
        <v>177</v>
      </c>
      <c r="BB55" s="112">
        <v>1321</v>
      </c>
      <c r="BE55" t="s">
        <v>177</v>
      </c>
      <c r="BF55" s="15">
        <v>1321</v>
      </c>
      <c r="BI55" s="32" t="s">
        <v>382</v>
      </c>
      <c r="BJ55" s="15">
        <v>2211</v>
      </c>
      <c r="BQ55" s="111" t="s">
        <v>252</v>
      </c>
      <c r="BR55" s="112">
        <v>1326</v>
      </c>
      <c r="BU55" s="118" t="s">
        <v>66</v>
      </c>
      <c r="BV55" s="136">
        <v>1318</v>
      </c>
      <c r="BY55" s="113" t="s">
        <v>82</v>
      </c>
      <c r="BZ55" s="135">
        <v>1356</v>
      </c>
      <c r="CC55" s="113" t="s">
        <v>196</v>
      </c>
      <c r="CD55" s="135">
        <v>1342</v>
      </c>
      <c r="CG55" s="78" t="s">
        <v>237</v>
      </c>
      <c r="CH55" s="135">
        <v>308</v>
      </c>
      <c r="CK55" s="32" t="s">
        <v>66</v>
      </c>
      <c r="CL55" s="15">
        <v>1318</v>
      </c>
      <c r="CO55" s="32" t="s">
        <v>180</v>
      </c>
      <c r="CP55" s="15">
        <v>2016</v>
      </c>
      <c r="CS55" s="111" t="s">
        <v>251</v>
      </c>
      <c r="CT55" s="112">
        <v>1325</v>
      </c>
      <c r="CW55" s="113" t="s">
        <v>237</v>
      </c>
      <c r="CX55" s="114">
        <v>308</v>
      </c>
      <c r="DA55" t="s">
        <v>237</v>
      </c>
      <c r="DB55" s="15">
        <v>308</v>
      </c>
      <c r="DE55" s="111" t="s">
        <v>236</v>
      </c>
      <c r="DF55" s="112">
        <v>307</v>
      </c>
      <c r="DI55" s="119" t="s">
        <v>229</v>
      </c>
      <c r="DJ55" s="114">
        <v>1346</v>
      </c>
      <c r="DM55" s="32" t="s">
        <v>224</v>
      </c>
      <c r="DN55" s="15">
        <v>1319</v>
      </c>
      <c r="DQ55" s="113" t="s">
        <v>249</v>
      </c>
      <c r="DR55" s="114">
        <v>807</v>
      </c>
      <c r="DU55" s="76" t="s">
        <v>198</v>
      </c>
      <c r="DV55" s="131">
        <v>3004</v>
      </c>
      <c r="DY55" s="111" t="s">
        <v>79</v>
      </c>
      <c r="DZ55" s="112">
        <v>502</v>
      </c>
    </row>
    <row r="56" spans="1:130" x14ac:dyDescent="0.25">
      <c r="A56" s="113" t="s">
        <v>9055</v>
      </c>
      <c r="B56" s="114">
        <v>1801</v>
      </c>
      <c r="E56" s="111" t="s">
        <v>251</v>
      </c>
      <c r="F56" s="112">
        <v>1325</v>
      </c>
      <c r="I56" s="32" t="s">
        <v>251</v>
      </c>
      <c r="J56" s="15">
        <v>1325</v>
      </c>
      <c r="Q56" s="113" t="s">
        <v>76</v>
      </c>
      <c r="R56" s="135">
        <v>3003</v>
      </c>
      <c r="U56" s="32" t="s">
        <v>68</v>
      </c>
      <c r="V56" s="15">
        <v>2201</v>
      </c>
      <c r="Y56" s="113" t="s">
        <v>183</v>
      </c>
      <c r="Z56" s="114">
        <v>1332</v>
      </c>
      <c r="AC56" s="32" t="s">
        <v>251</v>
      </c>
      <c r="AD56" s="15">
        <v>1325</v>
      </c>
      <c r="AG56" s="120" t="s">
        <v>9060</v>
      </c>
      <c r="AH56" s="112">
        <v>2904</v>
      </c>
      <c r="AK56" s="111" t="s">
        <v>238</v>
      </c>
      <c r="AL56" s="112">
        <v>1710</v>
      </c>
      <c r="AO56" s="148" t="s">
        <v>364</v>
      </c>
      <c r="AP56" s="137">
        <v>709</v>
      </c>
      <c r="AS56" s="32" t="s">
        <v>300</v>
      </c>
      <c r="AT56" s="15">
        <v>1317</v>
      </c>
      <c r="AW56" s="32" t="s">
        <v>184</v>
      </c>
      <c r="AX56" s="15">
        <v>1333</v>
      </c>
      <c r="BA56" s="111" t="s">
        <v>179</v>
      </c>
      <c r="BB56" s="112">
        <v>2014</v>
      </c>
      <c r="BE56" t="s">
        <v>178</v>
      </c>
      <c r="BF56" s="15">
        <v>2013</v>
      </c>
      <c r="BI56" s="32" t="s">
        <v>68</v>
      </c>
      <c r="BJ56" s="15">
        <v>2201</v>
      </c>
      <c r="BQ56" s="113" t="s">
        <v>286</v>
      </c>
      <c r="BR56" s="114">
        <v>1327</v>
      </c>
      <c r="BU56" s="32" t="s">
        <v>248</v>
      </c>
      <c r="BV56" s="15">
        <v>903</v>
      </c>
      <c r="BY56" s="111" t="s">
        <v>83</v>
      </c>
      <c r="BZ56" s="133">
        <v>3006</v>
      </c>
      <c r="CC56" s="113" t="s">
        <v>48</v>
      </c>
      <c r="CD56" s="135">
        <v>2311</v>
      </c>
      <c r="CG56" s="82" t="s">
        <v>180</v>
      </c>
      <c r="CH56" s="133">
        <v>2016</v>
      </c>
      <c r="CK56" s="32" t="s">
        <v>141</v>
      </c>
      <c r="CL56" s="15">
        <v>2012</v>
      </c>
      <c r="CO56" s="32" t="s">
        <v>252</v>
      </c>
      <c r="CP56" s="15">
        <v>1326</v>
      </c>
      <c r="CS56" s="113" t="s">
        <v>180</v>
      </c>
      <c r="CT56" s="114">
        <v>2016</v>
      </c>
      <c r="CW56" s="113" t="s">
        <v>268</v>
      </c>
      <c r="CX56" s="114">
        <v>2015</v>
      </c>
      <c r="DA56" s="122" t="s">
        <v>268</v>
      </c>
      <c r="DB56" s="136">
        <v>2015</v>
      </c>
      <c r="DE56" s="113" t="s">
        <v>180</v>
      </c>
      <c r="DF56" s="114">
        <v>2016</v>
      </c>
      <c r="DI56" s="119" t="s">
        <v>219</v>
      </c>
      <c r="DJ56" s="114">
        <v>1347</v>
      </c>
      <c r="DM56" s="32" t="s">
        <v>225</v>
      </c>
      <c r="DN56" s="15">
        <v>1109</v>
      </c>
      <c r="DQ56" s="111" t="s">
        <v>69</v>
      </c>
      <c r="DR56" s="112">
        <v>2803</v>
      </c>
      <c r="DU56" s="76" t="s">
        <v>79</v>
      </c>
      <c r="DV56" s="131">
        <v>502</v>
      </c>
      <c r="DY56" s="113" t="s">
        <v>80</v>
      </c>
      <c r="DZ56" s="114">
        <v>3005</v>
      </c>
    </row>
    <row r="57" spans="1:130" x14ac:dyDescent="0.25">
      <c r="A57" s="111" t="s">
        <v>255</v>
      </c>
      <c r="B57" s="112">
        <v>1707</v>
      </c>
      <c r="E57" s="113" t="s">
        <v>180</v>
      </c>
      <c r="F57" s="114">
        <v>2016</v>
      </c>
      <c r="I57" s="32" t="s">
        <v>236</v>
      </c>
      <c r="J57" s="15">
        <v>307</v>
      </c>
      <c r="Q57" s="111" t="s">
        <v>195</v>
      </c>
      <c r="R57" s="133">
        <v>1341</v>
      </c>
      <c r="U57" s="32" t="s">
        <v>310</v>
      </c>
      <c r="V57" s="15">
        <v>806</v>
      </c>
      <c r="Y57" s="111" t="s">
        <v>226</v>
      </c>
      <c r="Z57" s="112">
        <v>2307</v>
      </c>
      <c r="AC57" s="32" t="s">
        <v>236</v>
      </c>
      <c r="AD57" s="15">
        <v>307</v>
      </c>
      <c r="AG57" s="111" t="s">
        <v>228</v>
      </c>
      <c r="AH57" s="112">
        <v>1705</v>
      </c>
      <c r="AK57" s="111" t="s">
        <v>378</v>
      </c>
      <c r="AL57" s="112">
        <v>1718</v>
      </c>
      <c r="AO57" s="148" t="s">
        <v>366</v>
      </c>
      <c r="AP57" s="137">
        <v>710</v>
      </c>
      <c r="AS57" s="32" t="s">
        <v>66</v>
      </c>
      <c r="AT57" s="15">
        <v>1318</v>
      </c>
      <c r="AW57" s="118" t="s">
        <v>185</v>
      </c>
      <c r="AX57" s="136">
        <v>1334</v>
      </c>
      <c r="BA57" s="113" t="s">
        <v>68</v>
      </c>
      <c r="BB57" s="114">
        <v>2201</v>
      </c>
      <c r="BE57" s="122" t="s">
        <v>179</v>
      </c>
      <c r="BF57" s="136">
        <v>2014</v>
      </c>
      <c r="BI57" s="32" t="s">
        <v>310</v>
      </c>
      <c r="BJ57" s="15">
        <v>806</v>
      </c>
      <c r="BQ57" s="111" t="s">
        <v>181</v>
      </c>
      <c r="BR57" s="112">
        <v>1328</v>
      </c>
      <c r="BU57" s="32" t="s">
        <v>141</v>
      </c>
      <c r="BV57" s="15">
        <v>2012</v>
      </c>
      <c r="BY57" s="113" t="s">
        <v>231</v>
      </c>
      <c r="BZ57" s="135">
        <v>1359</v>
      </c>
      <c r="CC57" s="111" t="s">
        <v>197</v>
      </c>
      <c r="CD57" s="133">
        <v>1345</v>
      </c>
      <c r="CG57" s="78" t="s">
        <v>252</v>
      </c>
      <c r="CH57" s="135">
        <v>1326</v>
      </c>
      <c r="CK57" s="32" t="s">
        <v>273</v>
      </c>
      <c r="CL57" s="15">
        <v>2802</v>
      </c>
      <c r="CO57" s="32" t="s">
        <v>286</v>
      </c>
      <c r="CP57" s="15">
        <v>1327</v>
      </c>
      <c r="CS57" s="111" t="s">
        <v>346</v>
      </c>
      <c r="CT57" s="112">
        <v>1701</v>
      </c>
      <c r="CW57" s="111" t="s">
        <v>180</v>
      </c>
      <c r="CX57" s="112">
        <v>2016</v>
      </c>
      <c r="DA57" s="32" t="s">
        <v>180</v>
      </c>
      <c r="DB57" s="15">
        <v>2016</v>
      </c>
      <c r="DE57" s="111" t="s">
        <v>252</v>
      </c>
      <c r="DF57" s="112">
        <v>1326</v>
      </c>
      <c r="DI57" s="119" t="s">
        <v>78</v>
      </c>
      <c r="DJ57" s="114">
        <v>1349</v>
      </c>
      <c r="DM57" s="32" t="s">
        <v>177</v>
      </c>
      <c r="DN57" s="15">
        <v>1321</v>
      </c>
      <c r="DQ57" s="111" t="s">
        <v>250</v>
      </c>
      <c r="DR57" s="112">
        <v>1323</v>
      </c>
      <c r="DU57" s="76" t="s">
        <v>201</v>
      </c>
      <c r="DV57" s="131">
        <v>1354</v>
      </c>
      <c r="DY57" s="111" t="s">
        <v>200</v>
      </c>
      <c r="DZ57" s="112">
        <v>1352</v>
      </c>
    </row>
    <row r="58" spans="1:130" x14ac:dyDescent="0.25">
      <c r="A58" s="111" t="s">
        <v>9056</v>
      </c>
      <c r="B58" s="112">
        <v>2507</v>
      </c>
      <c r="E58" s="111" t="s">
        <v>252</v>
      </c>
      <c r="F58" s="112">
        <v>1326</v>
      </c>
      <c r="I58" s="32" t="s">
        <v>237</v>
      </c>
      <c r="J58" s="15">
        <v>308</v>
      </c>
      <c r="Q58" s="111" t="s">
        <v>196</v>
      </c>
      <c r="R58" s="133">
        <v>1342</v>
      </c>
      <c r="U58" s="32" t="s">
        <v>249</v>
      </c>
      <c r="V58" s="15">
        <v>807</v>
      </c>
      <c r="Y58" s="111" t="s">
        <v>253</v>
      </c>
      <c r="Z58" s="112">
        <v>2017</v>
      </c>
      <c r="AC58" s="32" t="s">
        <v>237</v>
      </c>
      <c r="AD58" s="15">
        <v>308</v>
      </c>
      <c r="AG58" s="113" t="s">
        <v>9058</v>
      </c>
      <c r="AH58" s="114">
        <v>1708</v>
      </c>
      <c r="AK58" s="111" t="s">
        <v>9057</v>
      </c>
      <c r="AL58" s="112">
        <v>2518</v>
      </c>
      <c r="AO58" s="148" t="s">
        <v>86</v>
      </c>
      <c r="AP58" s="137">
        <v>2210</v>
      </c>
      <c r="AS58" s="32" t="s">
        <v>141</v>
      </c>
      <c r="AT58" s="15">
        <v>2012</v>
      </c>
      <c r="AW58" s="32" t="s">
        <v>254</v>
      </c>
      <c r="AX58" s="15">
        <v>2308</v>
      </c>
      <c r="BA58" s="113" t="s">
        <v>249</v>
      </c>
      <c r="BB58" s="114">
        <v>807</v>
      </c>
      <c r="BE58" t="s">
        <v>367</v>
      </c>
      <c r="BF58" s="15">
        <v>1368</v>
      </c>
      <c r="BI58" s="32" t="s">
        <v>249</v>
      </c>
      <c r="BJ58" s="15">
        <v>807</v>
      </c>
      <c r="BQ58" s="113" t="s">
        <v>70</v>
      </c>
      <c r="BR58" s="114">
        <v>2304</v>
      </c>
      <c r="BU58" s="32" t="s">
        <v>273</v>
      </c>
      <c r="BV58" s="15">
        <v>2802</v>
      </c>
      <c r="BY58" s="113" t="s">
        <v>146</v>
      </c>
      <c r="BZ58" s="135">
        <v>1360</v>
      </c>
      <c r="CC58" s="111" t="s">
        <v>229</v>
      </c>
      <c r="CD58" s="133">
        <v>1346</v>
      </c>
      <c r="CG58" s="82" t="s">
        <v>286</v>
      </c>
      <c r="CH58" s="133">
        <v>1327</v>
      </c>
      <c r="CK58" s="32" t="s">
        <v>224</v>
      </c>
      <c r="CL58" s="15">
        <v>1319</v>
      </c>
      <c r="CO58" s="32" t="s">
        <v>181</v>
      </c>
      <c r="CP58" s="15">
        <v>1328</v>
      </c>
      <c r="CS58" s="113" t="s">
        <v>252</v>
      </c>
      <c r="CT58" s="114">
        <v>1326</v>
      </c>
      <c r="CW58" s="111" t="s">
        <v>319</v>
      </c>
      <c r="CX58" s="112">
        <v>1703</v>
      </c>
      <c r="DA58" t="s">
        <v>319</v>
      </c>
      <c r="DB58" s="15">
        <v>1703</v>
      </c>
      <c r="DE58" s="113" t="s">
        <v>286</v>
      </c>
      <c r="DF58" s="114">
        <v>1327</v>
      </c>
      <c r="DI58" s="119" t="s">
        <v>242</v>
      </c>
      <c r="DJ58" s="114">
        <v>1350</v>
      </c>
      <c r="DM58" s="32" t="s">
        <v>179</v>
      </c>
      <c r="DN58" s="15">
        <v>2014</v>
      </c>
      <c r="DQ58" s="113" t="s">
        <v>251</v>
      </c>
      <c r="DR58" s="114">
        <v>1325</v>
      </c>
      <c r="DU58" s="76" t="s">
        <v>144</v>
      </c>
      <c r="DV58" s="131">
        <v>2024</v>
      </c>
      <c r="DY58" s="113" t="s">
        <v>201</v>
      </c>
      <c r="DZ58" s="114">
        <v>1354</v>
      </c>
    </row>
    <row r="59" spans="1:130" x14ac:dyDescent="0.25">
      <c r="A59" s="113" t="s">
        <v>238</v>
      </c>
      <c r="B59" s="114">
        <v>1710</v>
      </c>
      <c r="E59" s="113" t="s">
        <v>181</v>
      </c>
      <c r="F59" s="114">
        <v>1328</v>
      </c>
      <c r="I59" s="32" t="s">
        <v>180</v>
      </c>
      <c r="J59" s="15">
        <v>2016</v>
      </c>
      <c r="Q59" s="113" t="s">
        <v>48</v>
      </c>
      <c r="R59" s="135">
        <v>2311</v>
      </c>
      <c r="U59" s="32" t="s">
        <v>69</v>
      </c>
      <c r="V59" s="15">
        <v>2803</v>
      </c>
      <c r="Y59" s="111" t="s">
        <v>184</v>
      </c>
      <c r="Z59" s="112">
        <v>1333</v>
      </c>
      <c r="AC59" s="32" t="s">
        <v>180</v>
      </c>
      <c r="AD59" s="15">
        <v>2016</v>
      </c>
      <c r="AG59" s="119" t="s">
        <v>9055</v>
      </c>
      <c r="AH59" s="114">
        <v>1801</v>
      </c>
      <c r="AK59" s="113" t="s">
        <v>72</v>
      </c>
      <c r="AL59" s="114">
        <v>2101</v>
      </c>
      <c r="AO59" s="148" t="s">
        <v>87</v>
      </c>
      <c r="AP59" s="137">
        <v>3008</v>
      </c>
      <c r="AS59" s="32" t="s">
        <v>273</v>
      </c>
      <c r="AT59" s="15">
        <v>2802</v>
      </c>
      <c r="AW59" s="32" t="s">
        <v>186</v>
      </c>
      <c r="AX59" s="15">
        <v>2309</v>
      </c>
      <c r="BA59" s="113" t="s">
        <v>69</v>
      </c>
      <c r="BB59" s="114">
        <v>2803</v>
      </c>
      <c r="BE59" s="122" t="s">
        <v>68</v>
      </c>
      <c r="BF59" s="136">
        <v>2201</v>
      </c>
      <c r="BI59" s="32" t="s">
        <v>69</v>
      </c>
      <c r="BJ59" s="15">
        <v>2803</v>
      </c>
      <c r="BQ59" s="111" t="s">
        <v>182</v>
      </c>
      <c r="BR59" s="112">
        <v>1502</v>
      </c>
      <c r="BU59" s="32" t="s">
        <v>224</v>
      </c>
      <c r="BV59" s="15">
        <v>1319</v>
      </c>
      <c r="BY59" s="111" t="s">
        <v>84</v>
      </c>
      <c r="BZ59" s="133">
        <v>2208</v>
      </c>
      <c r="CC59" s="113" t="s">
        <v>219</v>
      </c>
      <c r="CD59" s="135">
        <v>1347</v>
      </c>
      <c r="CG59" s="78" t="s">
        <v>181</v>
      </c>
      <c r="CH59" s="135">
        <v>1328</v>
      </c>
      <c r="CK59" s="32" t="s">
        <v>225</v>
      </c>
      <c r="CL59" s="15">
        <v>1109</v>
      </c>
      <c r="CO59" s="32" t="s">
        <v>70</v>
      </c>
      <c r="CP59" s="15">
        <v>2304</v>
      </c>
      <c r="CS59" s="111" t="s">
        <v>181</v>
      </c>
      <c r="CT59" s="112">
        <v>1328</v>
      </c>
      <c r="CW59" s="111" t="s">
        <v>252</v>
      </c>
      <c r="CX59" s="112">
        <v>1326</v>
      </c>
      <c r="DA59" t="s">
        <v>252</v>
      </c>
      <c r="DB59" s="15">
        <v>1326</v>
      </c>
      <c r="DE59" s="111" t="s">
        <v>181</v>
      </c>
      <c r="DF59" s="112">
        <v>1328</v>
      </c>
      <c r="DI59" s="119" t="s">
        <v>198</v>
      </c>
      <c r="DJ59" s="114">
        <v>3004</v>
      </c>
      <c r="DM59" s="32" t="s">
        <v>358</v>
      </c>
      <c r="DN59" s="15">
        <v>1001</v>
      </c>
      <c r="DQ59" s="111" t="s">
        <v>332</v>
      </c>
      <c r="DR59" s="112">
        <v>309</v>
      </c>
      <c r="DU59" s="77" t="s">
        <v>220</v>
      </c>
      <c r="DV59" s="132">
        <v>2607</v>
      </c>
      <c r="DY59" s="111" t="s">
        <v>220</v>
      </c>
      <c r="DZ59" s="112">
        <v>2607</v>
      </c>
    </row>
    <row r="60" spans="1:130" x14ac:dyDescent="0.25">
      <c r="A60" s="111" t="s">
        <v>378</v>
      </c>
      <c r="B60" s="112">
        <v>1718</v>
      </c>
      <c r="E60" s="111" t="s">
        <v>70</v>
      </c>
      <c r="F60" s="115">
        <v>2304</v>
      </c>
      <c r="I60" s="32" t="s">
        <v>252</v>
      </c>
      <c r="J60" s="15">
        <v>1326</v>
      </c>
      <c r="Q60" s="113" t="s">
        <v>197</v>
      </c>
      <c r="R60" s="135">
        <v>1345</v>
      </c>
      <c r="U60" s="32" t="s">
        <v>250</v>
      </c>
      <c r="V60" s="15">
        <v>1323</v>
      </c>
      <c r="Y60" s="113" t="s">
        <v>185</v>
      </c>
      <c r="Z60" s="114">
        <v>1334</v>
      </c>
      <c r="AC60" s="32" t="s">
        <v>252</v>
      </c>
      <c r="AD60" s="15">
        <v>1326</v>
      </c>
      <c r="AG60" s="111" t="s">
        <v>255</v>
      </c>
      <c r="AH60" s="112">
        <v>1707</v>
      </c>
      <c r="AK60" s="111" t="s">
        <v>73</v>
      </c>
      <c r="AL60" s="112">
        <v>2202</v>
      </c>
      <c r="AS60" s="32" t="s">
        <v>224</v>
      </c>
      <c r="AT60" s="15">
        <v>1319</v>
      </c>
      <c r="AW60" s="32" t="s">
        <v>227</v>
      </c>
      <c r="AX60" s="15">
        <v>1704</v>
      </c>
      <c r="BA60" s="111" t="s">
        <v>250</v>
      </c>
      <c r="BB60" s="112">
        <v>1323</v>
      </c>
      <c r="BE60" t="s">
        <v>69</v>
      </c>
      <c r="BF60" s="15">
        <v>2803</v>
      </c>
      <c r="BI60" s="32" t="s">
        <v>250</v>
      </c>
      <c r="BJ60" s="15">
        <v>1323</v>
      </c>
      <c r="BQ60" s="113" t="s">
        <v>71</v>
      </c>
      <c r="BR60" s="114">
        <v>1330</v>
      </c>
      <c r="BU60" s="32" t="s">
        <v>225</v>
      </c>
      <c r="BV60" s="15">
        <v>1109</v>
      </c>
      <c r="BY60" s="113" t="s">
        <v>209</v>
      </c>
      <c r="BZ60" s="135">
        <v>2030</v>
      </c>
      <c r="CC60" s="111" t="s">
        <v>77</v>
      </c>
      <c r="CD60" s="133">
        <v>1348</v>
      </c>
      <c r="CG60" s="82" t="s">
        <v>70</v>
      </c>
      <c r="CH60" s="133">
        <v>2304</v>
      </c>
      <c r="CK60" s="32" t="s">
        <v>177</v>
      </c>
      <c r="CL60" s="15">
        <v>1321</v>
      </c>
      <c r="CO60" s="32" t="s">
        <v>71</v>
      </c>
      <c r="CP60" s="15">
        <v>1330</v>
      </c>
      <c r="CS60" s="113" t="s">
        <v>70</v>
      </c>
      <c r="CT60" s="114">
        <v>2304</v>
      </c>
      <c r="CW60" s="111" t="s">
        <v>181</v>
      </c>
      <c r="CX60" s="112">
        <v>1328</v>
      </c>
      <c r="DA60" t="s">
        <v>181</v>
      </c>
      <c r="DB60" s="15">
        <v>1328</v>
      </c>
      <c r="DE60" s="113" t="s">
        <v>142</v>
      </c>
      <c r="DF60" s="114">
        <v>2304</v>
      </c>
      <c r="DI60" s="119" t="s">
        <v>79</v>
      </c>
      <c r="DJ60" s="114">
        <v>502</v>
      </c>
      <c r="DM60" s="32" t="s">
        <v>382</v>
      </c>
      <c r="DN60" s="15">
        <v>2211</v>
      </c>
      <c r="DQ60" s="111" t="s">
        <v>236</v>
      </c>
      <c r="DR60" s="112">
        <v>307</v>
      </c>
      <c r="DU60" s="76" t="s">
        <v>351</v>
      </c>
      <c r="DV60" s="131">
        <v>2608</v>
      </c>
      <c r="DY60" s="113" t="s">
        <v>82</v>
      </c>
      <c r="DZ60" s="114">
        <v>1356</v>
      </c>
    </row>
    <row r="61" spans="1:130" x14ac:dyDescent="0.25">
      <c r="A61" s="113" t="s">
        <v>9057</v>
      </c>
      <c r="B61" s="114">
        <v>2518</v>
      </c>
      <c r="E61" s="111" t="s">
        <v>182</v>
      </c>
      <c r="F61" s="112">
        <v>1502</v>
      </c>
      <c r="I61" s="32" t="s">
        <v>286</v>
      </c>
      <c r="J61" s="15">
        <v>1327</v>
      </c>
      <c r="Q61" s="111" t="s">
        <v>229</v>
      </c>
      <c r="R61" s="133">
        <v>1346</v>
      </c>
      <c r="U61" s="32" t="s">
        <v>251</v>
      </c>
      <c r="V61" s="15">
        <v>1325</v>
      </c>
      <c r="Y61" s="111" t="s">
        <v>254</v>
      </c>
      <c r="Z61" s="112">
        <v>2308</v>
      </c>
      <c r="AC61" s="32" t="s">
        <v>286</v>
      </c>
      <c r="AD61" s="15">
        <v>1327</v>
      </c>
      <c r="AG61" s="111" t="s">
        <v>9056</v>
      </c>
      <c r="AH61" s="112">
        <v>2507</v>
      </c>
      <c r="AK61" s="113" t="s">
        <v>189</v>
      </c>
      <c r="AL61" s="114">
        <v>2204</v>
      </c>
      <c r="AS61" s="32" t="s">
        <v>225</v>
      </c>
      <c r="AT61" s="15">
        <v>1109</v>
      </c>
      <c r="AW61" s="119" t="s">
        <v>9059</v>
      </c>
      <c r="AX61" s="114">
        <v>809</v>
      </c>
      <c r="BA61" s="113" t="s">
        <v>251</v>
      </c>
      <c r="BB61" s="114">
        <v>1325</v>
      </c>
      <c r="BE61" s="122" t="s">
        <v>250</v>
      </c>
      <c r="BF61" s="136">
        <v>1323</v>
      </c>
      <c r="BI61" s="32" t="s">
        <v>251</v>
      </c>
      <c r="BJ61" s="15">
        <v>1325</v>
      </c>
      <c r="BQ61" s="111" t="s">
        <v>183</v>
      </c>
      <c r="BR61" s="112">
        <v>1332</v>
      </c>
      <c r="BU61" s="32" t="s">
        <v>177</v>
      </c>
      <c r="BV61" s="15">
        <v>1321</v>
      </c>
      <c r="BY61" s="111" t="s">
        <v>85</v>
      </c>
      <c r="BZ61" s="133">
        <v>1363</v>
      </c>
      <c r="CC61" s="113" t="s">
        <v>78</v>
      </c>
      <c r="CD61" s="135">
        <v>1349</v>
      </c>
      <c r="CG61" s="82" t="s">
        <v>182</v>
      </c>
      <c r="CH61" s="133">
        <v>1502</v>
      </c>
      <c r="CK61" s="32" t="s">
        <v>9064</v>
      </c>
      <c r="CL61" s="15">
        <v>815</v>
      </c>
      <c r="CO61" s="32" t="s">
        <v>183</v>
      </c>
      <c r="CP61" s="15">
        <v>1332</v>
      </c>
      <c r="CS61" s="111" t="s">
        <v>312</v>
      </c>
      <c r="CT61" s="112">
        <v>1114</v>
      </c>
      <c r="CW61" s="113" t="s">
        <v>70</v>
      </c>
      <c r="CX61" s="114">
        <v>2304</v>
      </c>
      <c r="DA61" t="s">
        <v>70</v>
      </c>
      <c r="DB61" s="15">
        <v>2304</v>
      </c>
      <c r="DE61" s="113" t="s">
        <v>71</v>
      </c>
      <c r="DF61" s="114">
        <v>1330</v>
      </c>
      <c r="DI61" s="119" t="s">
        <v>200</v>
      </c>
      <c r="DJ61" s="114">
        <v>1352</v>
      </c>
      <c r="DM61" s="32" t="s">
        <v>68</v>
      </c>
      <c r="DN61" s="15">
        <v>2201</v>
      </c>
      <c r="DQ61" s="113" t="s">
        <v>237</v>
      </c>
      <c r="DR61" s="114">
        <v>308</v>
      </c>
      <c r="DU61" s="77" t="s">
        <v>145</v>
      </c>
      <c r="DV61" s="132">
        <v>2026</v>
      </c>
      <c r="DY61" s="111" t="s">
        <v>243</v>
      </c>
      <c r="DZ61" s="112">
        <v>1358</v>
      </c>
    </row>
    <row r="62" spans="1:130" x14ac:dyDescent="0.25">
      <c r="A62" s="111" t="s">
        <v>72</v>
      </c>
      <c r="B62" s="112">
        <v>2101</v>
      </c>
      <c r="E62" s="113" t="s">
        <v>71</v>
      </c>
      <c r="F62" s="114">
        <v>1330</v>
      </c>
      <c r="I62" s="32" t="s">
        <v>181</v>
      </c>
      <c r="J62" s="15">
        <v>1328</v>
      </c>
      <c r="Q62" s="111" t="s">
        <v>219</v>
      </c>
      <c r="R62" s="133">
        <v>1347</v>
      </c>
      <c r="U62" s="32" t="s">
        <v>236</v>
      </c>
      <c r="V62" s="15">
        <v>307</v>
      </c>
      <c r="Y62" s="113" t="s">
        <v>186</v>
      </c>
      <c r="Z62" s="114">
        <v>2309</v>
      </c>
      <c r="AC62" s="32" t="s">
        <v>181</v>
      </c>
      <c r="AD62" s="15">
        <v>1328</v>
      </c>
      <c r="AG62" s="113" t="s">
        <v>238</v>
      </c>
      <c r="AH62" s="114">
        <v>1710</v>
      </c>
      <c r="AK62" s="111" t="s">
        <v>363</v>
      </c>
      <c r="AL62" s="112">
        <v>2211</v>
      </c>
      <c r="AS62" s="32" t="s">
        <v>177</v>
      </c>
      <c r="AT62" s="15">
        <v>1321</v>
      </c>
      <c r="AW62" s="120" t="s">
        <v>9060</v>
      </c>
      <c r="AX62" s="112">
        <v>2904</v>
      </c>
      <c r="BA62" s="111" t="s">
        <v>332</v>
      </c>
      <c r="BB62" s="112">
        <v>309</v>
      </c>
      <c r="BE62" s="122" t="s">
        <v>251</v>
      </c>
      <c r="BF62" s="136">
        <v>1325</v>
      </c>
      <c r="BI62" s="32" t="s">
        <v>236</v>
      </c>
      <c r="BJ62" s="15">
        <v>307</v>
      </c>
      <c r="BQ62" s="113" t="s">
        <v>368</v>
      </c>
      <c r="BR62" s="114">
        <v>3401</v>
      </c>
      <c r="BU62" s="32" t="s">
        <v>9064</v>
      </c>
      <c r="BV62" s="15">
        <v>815</v>
      </c>
      <c r="BY62" s="113" t="s">
        <v>9063</v>
      </c>
      <c r="BZ62" s="135">
        <v>2521</v>
      </c>
      <c r="CC62" s="111" t="s">
        <v>242</v>
      </c>
      <c r="CD62" s="133">
        <v>1350</v>
      </c>
      <c r="CG62" s="78" t="s">
        <v>71</v>
      </c>
      <c r="CH62" s="135">
        <v>1330</v>
      </c>
      <c r="CK62" s="32" t="s">
        <v>179</v>
      </c>
      <c r="CL62" s="15">
        <v>2014</v>
      </c>
      <c r="CO62" s="32" t="s">
        <v>226</v>
      </c>
      <c r="CP62" s="15">
        <v>2307</v>
      </c>
      <c r="CS62" s="113" t="s">
        <v>182</v>
      </c>
      <c r="CT62" s="114">
        <v>1502</v>
      </c>
      <c r="CW62" s="111" t="s">
        <v>182</v>
      </c>
      <c r="CX62" s="112">
        <v>1502</v>
      </c>
      <c r="DA62" t="s">
        <v>182</v>
      </c>
      <c r="DB62" s="15">
        <v>1502</v>
      </c>
      <c r="DE62" s="111" t="s">
        <v>183</v>
      </c>
      <c r="DF62" s="112">
        <v>1332</v>
      </c>
      <c r="DI62" s="119" t="s">
        <v>201</v>
      </c>
      <c r="DJ62" s="114">
        <v>1354</v>
      </c>
      <c r="DM62" s="32" t="s">
        <v>310</v>
      </c>
      <c r="DN62" s="15">
        <v>806</v>
      </c>
      <c r="DQ62" s="113" t="s">
        <v>268</v>
      </c>
      <c r="DR62" s="114">
        <v>2015</v>
      </c>
      <c r="DU62" s="76" t="s">
        <v>82</v>
      </c>
      <c r="DV62" s="131">
        <v>1356</v>
      </c>
      <c r="DY62" s="111" t="s">
        <v>265</v>
      </c>
      <c r="DZ62" s="112">
        <v>2705</v>
      </c>
    </row>
    <row r="63" spans="1:130" x14ac:dyDescent="0.25">
      <c r="A63" s="113" t="s">
        <v>347</v>
      </c>
      <c r="B63" s="114">
        <v>310</v>
      </c>
      <c r="E63" s="111" t="s">
        <v>183</v>
      </c>
      <c r="F63" s="112">
        <v>1332</v>
      </c>
      <c r="I63" s="32" t="s">
        <v>142</v>
      </c>
      <c r="J63" s="15">
        <v>2304</v>
      </c>
      <c r="Q63" s="113" t="s">
        <v>77</v>
      </c>
      <c r="R63" s="135">
        <v>1348</v>
      </c>
      <c r="U63" s="32" t="s">
        <v>237</v>
      </c>
      <c r="V63" s="15">
        <v>308</v>
      </c>
      <c r="Y63" s="111" t="s">
        <v>227</v>
      </c>
      <c r="Z63" s="112">
        <v>1704</v>
      </c>
      <c r="AC63" s="32" t="s">
        <v>70</v>
      </c>
      <c r="AD63" s="15">
        <v>2304</v>
      </c>
      <c r="AG63" s="111" t="s">
        <v>378</v>
      </c>
      <c r="AH63" s="112">
        <v>1718</v>
      </c>
      <c r="AK63" s="111" t="s">
        <v>190</v>
      </c>
      <c r="AL63" s="112">
        <v>2205</v>
      </c>
      <c r="AS63" s="32" t="s">
        <v>9064</v>
      </c>
      <c r="AT63" s="15">
        <v>815</v>
      </c>
      <c r="AW63" s="119" t="s">
        <v>9058</v>
      </c>
      <c r="AX63" s="114">
        <v>1708</v>
      </c>
      <c r="BA63" s="111" t="s">
        <v>236</v>
      </c>
      <c r="BB63" s="112">
        <v>307</v>
      </c>
      <c r="BE63" t="s">
        <v>180</v>
      </c>
      <c r="BF63" s="15">
        <v>2016</v>
      </c>
      <c r="BI63" s="32" t="s">
        <v>237</v>
      </c>
      <c r="BJ63" s="15">
        <v>308</v>
      </c>
      <c r="BQ63" s="111" t="s">
        <v>253</v>
      </c>
      <c r="BR63" s="112">
        <v>2017</v>
      </c>
      <c r="BU63" s="32" t="s">
        <v>179</v>
      </c>
      <c r="BV63" s="15">
        <v>2014</v>
      </c>
      <c r="BY63" s="111" t="s">
        <v>365</v>
      </c>
      <c r="BZ63" s="133">
        <v>708</v>
      </c>
      <c r="CC63" s="113" t="s">
        <v>198</v>
      </c>
      <c r="CD63" s="135">
        <v>3004</v>
      </c>
      <c r="CG63" s="78" t="s">
        <v>183</v>
      </c>
      <c r="CH63" s="135">
        <v>1332</v>
      </c>
      <c r="CK63" s="32" t="s">
        <v>67</v>
      </c>
      <c r="CL63" s="15">
        <v>1322</v>
      </c>
      <c r="CO63" s="32" t="s">
        <v>253</v>
      </c>
      <c r="CP63" s="15">
        <v>2017</v>
      </c>
      <c r="CS63" s="111" t="s">
        <v>71</v>
      </c>
      <c r="CT63" s="112">
        <v>1330</v>
      </c>
      <c r="CW63" s="113" t="s">
        <v>71</v>
      </c>
      <c r="CX63" s="114">
        <v>1330</v>
      </c>
      <c r="DA63" t="s">
        <v>71</v>
      </c>
      <c r="DB63" s="15">
        <v>1330</v>
      </c>
      <c r="DE63" s="113" t="s">
        <v>226</v>
      </c>
      <c r="DF63" s="114">
        <v>2307</v>
      </c>
      <c r="DI63" s="119" t="s">
        <v>144</v>
      </c>
      <c r="DJ63" s="114">
        <v>2024</v>
      </c>
      <c r="DM63" s="32" t="s">
        <v>249</v>
      </c>
      <c r="DN63" s="15">
        <v>807</v>
      </c>
      <c r="DQ63" s="113" t="s">
        <v>180</v>
      </c>
      <c r="DR63" s="114">
        <v>2016</v>
      </c>
      <c r="DU63" s="77" t="s">
        <v>349</v>
      </c>
      <c r="DV63" s="132">
        <v>1357</v>
      </c>
      <c r="DY63" s="113" t="s">
        <v>83</v>
      </c>
      <c r="DZ63" s="114">
        <v>3006</v>
      </c>
    </row>
    <row r="64" spans="1:130" x14ac:dyDescent="0.25">
      <c r="A64" s="111" t="s">
        <v>281</v>
      </c>
      <c r="B64" s="112">
        <v>2804</v>
      </c>
      <c r="E64" s="113" t="s">
        <v>226</v>
      </c>
      <c r="F64" s="114">
        <v>2307</v>
      </c>
      <c r="I64" s="32" t="s">
        <v>182</v>
      </c>
      <c r="J64" s="15">
        <v>1502</v>
      </c>
      <c r="Q64" s="111" t="s">
        <v>78</v>
      </c>
      <c r="R64" s="133">
        <v>1349</v>
      </c>
      <c r="U64" s="32" t="s">
        <v>180</v>
      </c>
      <c r="V64" s="15">
        <v>2016</v>
      </c>
      <c r="Y64" s="111" t="s">
        <v>386</v>
      </c>
      <c r="Z64" s="112">
        <v>1720</v>
      </c>
      <c r="AC64" s="32" t="s">
        <v>182</v>
      </c>
      <c r="AD64" s="15">
        <v>1502</v>
      </c>
      <c r="AG64" s="111" t="s">
        <v>9057</v>
      </c>
      <c r="AH64" s="112">
        <v>2518</v>
      </c>
      <c r="AK64" s="113" t="s">
        <v>191</v>
      </c>
      <c r="AL64" s="114">
        <v>2206</v>
      </c>
      <c r="AS64" s="32" t="s">
        <v>179</v>
      </c>
      <c r="AT64" s="15">
        <v>2014</v>
      </c>
      <c r="AW64" s="119" t="s">
        <v>255</v>
      </c>
      <c r="AX64" s="114">
        <v>1707</v>
      </c>
      <c r="BA64" s="113" t="s">
        <v>237</v>
      </c>
      <c r="BB64" s="114">
        <v>308</v>
      </c>
      <c r="BE64" s="122" t="s">
        <v>252</v>
      </c>
      <c r="BF64" s="136">
        <v>1326</v>
      </c>
      <c r="BI64" s="32" t="s">
        <v>180</v>
      </c>
      <c r="BJ64" s="15">
        <v>2016</v>
      </c>
      <c r="BQ64" s="113" t="s">
        <v>184</v>
      </c>
      <c r="BR64" s="114">
        <v>1333</v>
      </c>
      <c r="BU64" s="32" t="s">
        <v>358</v>
      </c>
      <c r="BV64" s="15">
        <v>1001</v>
      </c>
      <c r="BY64" s="113" t="s">
        <v>364</v>
      </c>
      <c r="BZ64" s="135">
        <v>709</v>
      </c>
      <c r="CC64" s="111" t="s">
        <v>230</v>
      </c>
      <c r="CD64" s="133">
        <v>2514</v>
      </c>
      <c r="CG64" s="78" t="s">
        <v>368</v>
      </c>
      <c r="CH64" s="135">
        <v>3401</v>
      </c>
      <c r="CK64" s="32" t="s">
        <v>68</v>
      </c>
      <c r="CL64" s="15">
        <v>2201</v>
      </c>
      <c r="CO64" s="32" t="s">
        <v>184</v>
      </c>
      <c r="CP64" s="15">
        <v>1333</v>
      </c>
      <c r="CS64" s="113" t="s">
        <v>274</v>
      </c>
      <c r="CT64" s="114">
        <v>1331</v>
      </c>
      <c r="CW64" s="111" t="s">
        <v>183</v>
      </c>
      <c r="CX64" s="112">
        <v>1332</v>
      </c>
      <c r="DA64" t="s">
        <v>183</v>
      </c>
      <c r="DB64" s="15">
        <v>1332</v>
      </c>
      <c r="DE64" s="111" t="s">
        <v>253</v>
      </c>
      <c r="DF64" s="112">
        <v>2017</v>
      </c>
      <c r="DI64" s="119" t="s">
        <v>220</v>
      </c>
      <c r="DJ64" s="114">
        <v>2607</v>
      </c>
      <c r="DM64" s="32" t="s">
        <v>69</v>
      </c>
      <c r="DN64" s="15">
        <v>2803</v>
      </c>
      <c r="DQ64" s="111" t="s">
        <v>319</v>
      </c>
      <c r="DR64" s="112">
        <v>1703</v>
      </c>
      <c r="DU64" s="76" t="s">
        <v>345</v>
      </c>
      <c r="DV64" s="131">
        <v>2609</v>
      </c>
      <c r="DY64" s="113" t="s">
        <v>146</v>
      </c>
      <c r="DZ64" s="114">
        <v>1360</v>
      </c>
    </row>
    <row r="65" spans="1:130" x14ac:dyDescent="0.25">
      <c r="A65" s="113" t="s">
        <v>73</v>
      </c>
      <c r="B65" s="114">
        <v>2202</v>
      </c>
      <c r="E65" s="111" t="s">
        <v>253</v>
      </c>
      <c r="F65" s="112">
        <v>2017</v>
      </c>
      <c r="I65" s="32" t="s">
        <v>71</v>
      </c>
      <c r="J65" s="15">
        <v>1330</v>
      </c>
      <c r="Q65" s="113" t="s">
        <v>242</v>
      </c>
      <c r="R65" s="135">
        <v>1350</v>
      </c>
      <c r="U65" s="32" t="s">
        <v>252</v>
      </c>
      <c r="V65" s="15">
        <v>1326</v>
      </c>
      <c r="Y65" s="119" t="s">
        <v>9059</v>
      </c>
      <c r="Z65" s="114">
        <v>809</v>
      </c>
      <c r="AC65" s="32" t="s">
        <v>71</v>
      </c>
      <c r="AD65" s="15">
        <v>1330</v>
      </c>
      <c r="AG65" s="113" t="s">
        <v>72</v>
      </c>
      <c r="AH65" s="114">
        <v>2101</v>
      </c>
      <c r="AK65" s="113" t="s">
        <v>192</v>
      </c>
      <c r="AL65" s="114">
        <v>2020</v>
      </c>
      <c r="AS65" s="32" t="s">
        <v>68</v>
      </c>
      <c r="AT65" s="15">
        <v>2201</v>
      </c>
      <c r="AW65" s="119" t="s">
        <v>9056</v>
      </c>
      <c r="AX65" s="114">
        <v>2507</v>
      </c>
      <c r="BA65" s="111" t="s">
        <v>268</v>
      </c>
      <c r="BB65" s="112">
        <v>2015</v>
      </c>
      <c r="BE65" t="s">
        <v>181</v>
      </c>
      <c r="BF65" s="15">
        <v>1328</v>
      </c>
      <c r="BI65" s="32" t="s">
        <v>252</v>
      </c>
      <c r="BJ65" s="15">
        <v>1326</v>
      </c>
      <c r="BQ65" s="111" t="s">
        <v>185</v>
      </c>
      <c r="BR65" s="112">
        <v>1334</v>
      </c>
      <c r="BU65" s="118" t="s">
        <v>67</v>
      </c>
      <c r="BV65" s="136">
        <v>1322</v>
      </c>
      <c r="BY65" s="111" t="s">
        <v>366</v>
      </c>
      <c r="BZ65" s="133">
        <v>710</v>
      </c>
      <c r="CC65" s="111" t="s">
        <v>79</v>
      </c>
      <c r="CD65" s="133">
        <v>502</v>
      </c>
      <c r="CG65" s="82" t="s">
        <v>253</v>
      </c>
      <c r="CH65" s="133">
        <v>2017</v>
      </c>
      <c r="CK65" s="32" t="s">
        <v>249</v>
      </c>
      <c r="CL65" s="15">
        <v>807</v>
      </c>
      <c r="CO65" s="32" t="s">
        <v>185</v>
      </c>
      <c r="CP65" s="15">
        <v>1334</v>
      </c>
      <c r="CS65" s="111" t="s">
        <v>183</v>
      </c>
      <c r="CT65" s="112">
        <v>1332</v>
      </c>
      <c r="CW65" s="111" t="s">
        <v>253</v>
      </c>
      <c r="CX65" s="112">
        <v>2017</v>
      </c>
      <c r="DA65" s="32" t="s">
        <v>253</v>
      </c>
      <c r="DB65" s="15">
        <v>2017</v>
      </c>
      <c r="DE65" s="113" t="s">
        <v>184</v>
      </c>
      <c r="DF65" s="114">
        <v>1333</v>
      </c>
      <c r="DI65" s="120" t="s">
        <v>145</v>
      </c>
      <c r="DJ65" s="112">
        <v>2026</v>
      </c>
      <c r="DM65" s="32" t="s">
        <v>250</v>
      </c>
      <c r="DN65" s="15">
        <v>1323</v>
      </c>
      <c r="DQ65" s="111" t="s">
        <v>252</v>
      </c>
      <c r="DR65" s="112">
        <v>1326</v>
      </c>
      <c r="DU65" s="76" t="s">
        <v>265</v>
      </c>
      <c r="DV65" s="131">
        <v>2705</v>
      </c>
      <c r="DY65" s="111" t="s">
        <v>84</v>
      </c>
      <c r="DZ65" s="112">
        <v>2208</v>
      </c>
    </row>
    <row r="66" spans="1:130" x14ac:dyDescent="0.25">
      <c r="A66" s="111" t="s">
        <v>189</v>
      </c>
      <c r="B66" s="112">
        <v>2204</v>
      </c>
      <c r="E66" s="113" t="s">
        <v>184</v>
      </c>
      <c r="F66" s="114">
        <v>1333</v>
      </c>
      <c r="I66" s="32" t="s">
        <v>183</v>
      </c>
      <c r="J66" s="15">
        <v>1332</v>
      </c>
      <c r="Q66" s="111" t="s">
        <v>198</v>
      </c>
      <c r="R66" s="133">
        <v>3004</v>
      </c>
      <c r="U66" s="32" t="s">
        <v>286</v>
      </c>
      <c r="V66" s="15">
        <v>1327</v>
      </c>
      <c r="Y66" s="120" t="s">
        <v>9060</v>
      </c>
      <c r="Z66" s="112">
        <v>2904</v>
      </c>
      <c r="AC66" s="32" t="s">
        <v>183</v>
      </c>
      <c r="AD66" s="15">
        <v>1332</v>
      </c>
      <c r="AG66" s="113" t="s">
        <v>281</v>
      </c>
      <c r="AH66" s="114">
        <v>2804</v>
      </c>
      <c r="AK66" s="111" t="s">
        <v>362</v>
      </c>
      <c r="AL66" s="112">
        <v>1336</v>
      </c>
      <c r="AS66" s="32" t="s">
        <v>249</v>
      </c>
      <c r="AT66" s="15">
        <v>807</v>
      </c>
      <c r="AW66" s="111" t="s">
        <v>238</v>
      </c>
      <c r="AX66" s="112">
        <v>1710</v>
      </c>
      <c r="BA66" s="113" t="s">
        <v>180</v>
      </c>
      <c r="BB66" s="114">
        <v>2016</v>
      </c>
      <c r="BE66" t="s">
        <v>70</v>
      </c>
      <c r="BF66" s="15">
        <v>2304</v>
      </c>
      <c r="BI66" s="32" t="s">
        <v>286</v>
      </c>
      <c r="BJ66" s="15">
        <v>1327</v>
      </c>
      <c r="BQ66" s="113" t="s">
        <v>254</v>
      </c>
      <c r="BR66" s="114">
        <v>2308</v>
      </c>
      <c r="BU66" s="32" t="s">
        <v>382</v>
      </c>
      <c r="BV66" s="15">
        <v>2211</v>
      </c>
      <c r="BY66" s="113" t="s">
        <v>86</v>
      </c>
      <c r="BZ66" s="135">
        <v>2210</v>
      </c>
      <c r="CC66" s="113" t="s">
        <v>200</v>
      </c>
      <c r="CD66" s="135">
        <v>1352</v>
      </c>
      <c r="CG66" s="82" t="s">
        <v>184</v>
      </c>
      <c r="CH66" s="133">
        <v>1333</v>
      </c>
      <c r="CK66" s="32" t="s">
        <v>69</v>
      </c>
      <c r="CL66" s="15">
        <v>2803</v>
      </c>
      <c r="CO66" s="32" t="s">
        <v>254</v>
      </c>
      <c r="CP66" s="15">
        <v>2308</v>
      </c>
      <c r="CS66" s="113" t="s">
        <v>184</v>
      </c>
      <c r="CT66" s="114">
        <v>1333</v>
      </c>
      <c r="CW66" s="113" t="s">
        <v>184</v>
      </c>
      <c r="CX66" s="114">
        <v>1333</v>
      </c>
      <c r="DA66" t="s">
        <v>184</v>
      </c>
      <c r="DB66" s="15">
        <v>1333</v>
      </c>
      <c r="DE66" s="111" t="s">
        <v>185</v>
      </c>
      <c r="DF66" s="112">
        <v>1334</v>
      </c>
      <c r="DI66" s="119" t="s">
        <v>82</v>
      </c>
      <c r="DJ66" s="114">
        <v>1356</v>
      </c>
      <c r="DM66" s="32" t="s">
        <v>251</v>
      </c>
      <c r="DN66" s="15">
        <v>1325</v>
      </c>
      <c r="DQ66" s="113" t="s">
        <v>181</v>
      </c>
      <c r="DR66" s="114">
        <v>1328</v>
      </c>
      <c r="DU66" s="78" t="s">
        <v>83</v>
      </c>
      <c r="DV66" s="135">
        <v>3006</v>
      </c>
      <c r="DY66" s="111" t="s">
        <v>209</v>
      </c>
      <c r="DZ66" s="112">
        <v>2030</v>
      </c>
    </row>
    <row r="67" spans="1:130" x14ac:dyDescent="0.25">
      <c r="A67" s="113" t="s">
        <v>363</v>
      </c>
      <c r="B67" s="114">
        <v>2211</v>
      </c>
      <c r="E67" s="113" t="s">
        <v>385</v>
      </c>
      <c r="F67" s="114">
        <v>1369</v>
      </c>
      <c r="I67" s="32" t="s">
        <v>226</v>
      </c>
      <c r="J67" s="15">
        <v>2307</v>
      </c>
      <c r="Q67" s="113" t="s">
        <v>230</v>
      </c>
      <c r="R67" s="135">
        <v>2514</v>
      </c>
      <c r="U67" s="32" t="s">
        <v>181</v>
      </c>
      <c r="V67" s="15">
        <v>1328</v>
      </c>
      <c r="Y67" s="113" t="s">
        <v>9058</v>
      </c>
      <c r="Z67" s="114">
        <v>1708</v>
      </c>
      <c r="AC67" s="32" t="s">
        <v>226</v>
      </c>
      <c r="AD67" s="15">
        <v>2307</v>
      </c>
      <c r="AG67" s="111" t="s">
        <v>73</v>
      </c>
      <c r="AH67" s="112">
        <v>2202</v>
      </c>
      <c r="AK67" s="111" t="s">
        <v>143</v>
      </c>
      <c r="AL67" s="112">
        <v>1337</v>
      </c>
      <c r="AS67" s="118" t="s">
        <v>69</v>
      </c>
      <c r="AT67" s="136">
        <v>2803</v>
      </c>
      <c r="AW67" s="111" t="s">
        <v>378</v>
      </c>
      <c r="AX67" s="112">
        <v>1718</v>
      </c>
      <c r="BA67" s="111" t="s">
        <v>319</v>
      </c>
      <c r="BB67" s="112">
        <v>1703</v>
      </c>
      <c r="BE67" s="122" t="s">
        <v>182</v>
      </c>
      <c r="BF67" s="136">
        <v>1502</v>
      </c>
      <c r="BI67" s="32" t="s">
        <v>181</v>
      </c>
      <c r="BJ67" s="15">
        <v>1328</v>
      </c>
      <c r="BQ67" s="111" t="s">
        <v>186</v>
      </c>
      <c r="BR67" s="112">
        <v>2309</v>
      </c>
      <c r="BU67" s="32" t="s">
        <v>68</v>
      </c>
      <c r="BV67" s="15">
        <v>2201</v>
      </c>
      <c r="BY67" s="111" t="s">
        <v>87</v>
      </c>
      <c r="BZ67" s="133">
        <v>3008</v>
      </c>
      <c r="CC67" s="111" t="s">
        <v>201</v>
      </c>
      <c r="CD67" s="133">
        <v>1354</v>
      </c>
      <c r="CG67" s="82" t="s">
        <v>185</v>
      </c>
      <c r="CH67" s="133">
        <v>1334</v>
      </c>
      <c r="CK67" s="32" t="s">
        <v>250</v>
      </c>
      <c r="CL67" s="15">
        <v>1323</v>
      </c>
      <c r="CO67" s="32" t="s">
        <v>186</v>
      </c>
      <c r="CP67" s="15">
        <v>2309</v>
      </c>
      <c r="CS67" s="111" t="s">
        <v>185</v>
      </c>
      <c r="CT67" s="112">
        <v>1334</v>
      </c>
      <c r="CW67" s="111" t="s">
        <v>185</v>
      </c>
      <c r="CX67" s="112">
        <v>1334</v>
      </c>
      <c r="DA67" t="s">
        <v>185</v>
      </c>
      <c r="DB67" s="15">
        <v>1334</v>
      </c>
      <c r="DE67" s="113" t="s">
        <v>254</v>
      </c>
      <c r="DF67" s="114">
        <v>2308</v>
      </c>
      <c r="DI67" s="120" t="s">
        <v>243</v>
      </c>
      <c r="DJ67" s="112">
        <v>1358</v>
      </c>
      <c r="DM67" s="32" t="s">
        <v>332</v>
      </c>
      <c r="DN67" s="15">
        <v>309</v>
      </c>
      <c r="DQ67" s="111" t="s">
        <v>70</v>
      </c>
      <c r="DR67" s="112">
        <v>2304</v>
      </c>
      <c r="DU67" s="76" t="s">
        <v>146</v>
      </c>
      <c r="DV67" s="131">
        <v>1360</v>
      </c>
      <c r="DY67" s="111" t="s">
        <v>85</v>
      </c>
      <c r="DZ67" s="112">
        <v>1363</v>
      </c>
    </row>
    <row r="68" spans="1:130" x14ac:dyDescent="0.25">
      <c r="A68" s="111" t="s">
        <v>190</v>
      </c>
      <c r="B68" s="112">
        <v>2205</v>
      </c>
      <c r="E68" s="111" t="s">
        <v>185</v>
      </c>
      <c r="F68" s="112">
        <v>1334</v>
      </c>
      <c r="I68" s="32" t="s">
        <v>368</v>
      </c>
      <c r="J68" s="15">
        <v>3401</v>
      </c>
      <c r="Q68" t="s">
        <v>79</v>
      </c>
      <c r="R68" s="15">
        <v>502</v>
      </c>
      <c r="U68" s="32" t="s">
        <v>70</v>
      </c>
      <c r="V68" s="15">
        <v>2304</v>
      </c>
      <c r="Y68" s="111" t="s">
        <v>9055</v>
      </c>
      <c r="Z68" s="112">
        <v>1801</v>
      </c>
      <c r="AC68" s="32" t="s">
        <v>368</v>
      </c>
      <c r="AD68" s="15">
        <v>3401</v>
      </c>
      <c r="AG68" s="113" t="s">
        <v>189</v>
      </c>
      <c r="AH68" s="114">
        <v>2204</v>
      </c>
      <c r="AK68" s="113" t="s">
        <v>74</v>
      </c>
      <c r="AL68" s="114">
        <v>1338</v>
      </c>
      <c r="AS68" s="32" t="s">
        <v>250</v>
      </c>
      <c r="AT68" s="15">
        <v>1323</v>
      </c>
      <c r="AW68" s="119" t="s">
        <v>9057</v>
      </c>
      <c r="AX68" s="114">
        <v>2518</v>
      </c>
      <c r="BA68" s="111" t="s">
        <v>252</v>
      </c>
      <c r="BB68" s="112">
        <v>1326</v>
      </c>
      <c r="BE68" t="s">
        <v>71</v>
      </c>
      <c r="BF68" s="15">
        <v>1330</v>
      </c>
      <c r="BI68" s="32" t="s">
        <v>70</v>
      </c>
      <c r="BJ68" s="15">
        <v>2304</v>
      </c>
      <c r="BQ68" s="111" t="s">
        <v>227</v>
      </c>
      <c r="BR68" s="112">
        <v>1704</v>
      </c>
      <c r="BU68" s="32" t="s">
        <v>310</v>
      </c>
      <c r="BV68" s="15">
        <v>806</v>
      </c>
      <c r="BY68" s="113" t="s">
        <v>213</v>
      </c>
      <c r="BZ68" s="135">
        <v>2031</v>
      </c>
      <c r="CC68" s="111" t="s">
        <v>144</v>
      </c>
      <c r="CD68" s="133">
        <v>2024</v>
      </c>
      <c r="CG68" s="78" t="s">
        <v>254</v>
      </c>
      <c r="CH68" s="135">
        <v>2308</v>
      </c>
      <c r="CK68" s="32" t="s">
        <v>251</v>
      </c>
      <c r="CL68" s="15">
        <v>1325</v>
      </c>
      <c r="CO68" s="32" t="s">
        <v>227</v>
      </c>
      <c r="CP68" s="15">
        <v>1704</v>
      </c>
      <c r="CS68" s="113" t="s">
        <v>254</v>
      </c>
      <c r="CT68" s="114">
        <v>2308</v>
      </c>
      <c r="CW68" s="113" t="s">
        <v>186</v>
      </c>
      <c r="CX68" s="114">
        <v>2309</v>
      </c>
      <c r="DA68" t="s">
        <v>186</v>
      </c>
      <c r="DB68" s="15">
        <v>2309</v>
      </c>
      <c r="DE68" s="111" t="s">
        <v>186</v>
      </c>
      <c r="DF68" s="112">
        <v>2309</v>
      </c>
      <c r="DI68" s="119" t="s">
        <v>265</v>
      </c>
      <c r="DJ68" s="114">
        <v>2705</v>
      </c>
      <c r="DM68" s="32" t="s">
        <v>236</v>
      </c>
      <c r="DN68" s="15">
        <v>307</v>
      </c>
      <c r="DQ68" s="111" t="s">
        <v>182</v>
      </c>
      <c r="DR68" s="112">
        <v>1502</v>
      </c>
      <c r="DU68" s="77" t="s">
        <v>84</v>
      </c>
      <c r="DV68" s="132">
        <v>2208</v>
      </c>
      <c r="DY68" s="111" t="s">
        <v>212</v>
      </c>
      <c r="DZ68" s="112">
        <v>1365</v>
      </c>
    </row>
    <row r="69" spans="1:130" x14ac:dyDescent="0.25">
      <c r="A69" s="113" t="s">
        <v>192</v>
      </c>
      <c r="B69" s="114">
        <v>2020</v>
      </c>
      <c r="E69" s="113" t="s">
        <v>254</v>
      </c>
      <c r="F69" s="114">
        <v>2308</v>
      </c>
      <c r="I69" s="32" t="s">
        <v>253</v>
      </c>
      <c r="J69" s="15">
        <v>2017</v>
      </c>
      <c r="Q69" s="111" t="s">
        <v>200</v>
      </c>
      <c r="R69" s="133">
        <v>1352</v>
      </c>
      <c r="U69" s="32" t="s">
        <v>182</v>
      </c>
      <c r="V69" s="15">
        <v>1502</v>
      </c>
      <c r="Y69" s="113" t="s">
        <v>255</v>
      </c>
      <c r="Z69" s="114">
        <v>1707</v>
      </c>
      <c r="AC69" s="32" t="s">
        <v>253</v>
      </c>
      <c r="AD69" s="15">
        <v>2017</v>
      </c>
      <c r="AG69" s="111" t="s">
        <v>363</v>
      </c>
      <c r="AH69" s="112">
        <v>2211</v>
      </c>
      <c r="AK69" s="111" t="s">
        <v>75</v>
      </c>
      <c r="AL69" s="112">
        <v>808</v>
      </c>
      <c r="AS69" s="32" t="s">
        <v>251</v>
      </c>
      <c r="AT69" s="15">
        <v>1325</v>
      </c>
      <c r="AW69" s="119" t="s">
        <v>72</v>
      </c>
      <c r="AX69" s="114">
        <v>2101</v>
      </c>
      <c r="BA69" s="113" t="s">
        <v>181</v>
      </c>
      <c r="BB69" s="114">
        <v>1328</v>
      </c>
      <c r="BE69" t="s">
        <v>183</v>
      </c>
      <c r="BF69" s="15">
        <v>1332</v>
      </c>
      <c r="BI69" s="32" t="s">
        <v>182</v>
      </c>
      <c r="BJ69" s="15">
        <v>1502</v>
      </c>
      <c r="BQ69" s="111" t="s">
        <v>9059</v>
      </c>
      <c r="BR69" s="112">
        <v>809</v>
      </c>
      <c r="BU69" s="32" t="s">
        <v>249</v>
      </c>
      <c r="BV69" s="15">
        <v>807</v>
      </c>
      <c r="BY69" s="111"/>
      <c r="BZ69" s="133">
        <v>2519</v>
      </c>
      <c r="CC69" s="113" t="s">
        <v>220</v>
      </c>
      <c r="CD69" s="135">
        <v>2607</v>
      </c>
      <c r="CG69" s="78" t="s">
        <v>186</v>
      </c>
      <c r="CH69" s="135">
        <v>2309</v>
      </c>
      <c r="CK69" s="118" t="s">
        <v>332</v>
      </c>
      <c r="CL69" s="136">
        <v>309</v>
      </c>
      <c r="CO69" s="32" t="s">
        <v>9059</v>
      </c>
      <c r="CP69" s="15">
        <v>809</v>
      </c>
      <c r="CS69" s="111" t="s">
        <v>186</v>
      </c>
      <c r="CT69" s="112">
        <v>2309</v>
      </c>
      <c r="CW69" s="111" t="s">
        <v>9059</v>
      </c>
      <c r="CX69" s="112">
        <v>809</v>
      </c>
      <c r="DA69" s="32" t="s">
        <v>9059</v>
      </c>
      <c r="DB69" s="15">
        <v>809</v>
      </c>
      <c r="DE69" s="113" t="s">
        <v>227</v>
      </c>
      <c r="DF69" s="114">
        <v>1704</v>
      </c>
      <c r="DI69" s="119" t="s">
        <v>83</v>
      </c>
      <c r="DJ69" s="114">
        <v>3006</v>
      </c>
      <c r="DM69" s="32" t="s">
        <v>237</v>
      </c>
      <c r="DN69" s="15">
        <v>308</v>
      </c>
      <c r="DQ69" s="113" t="s">
        <v>71</v>
      </c>
      <c r="DR69" s="114">
        <v>1330</v>
      </c>
      <c r="DU69" s="76" t="s">
        <v>209</v>
      </c>
      <c r="DV69" s="131">
        <v>2030</v>
      </c>
      <c r="DY69" s="113" t="s">
        <v>365</v>
      </c>
      <c r="DZ69" s="114">
        <v>708</v>
      </c>
    </row>
    <row r="70" spans="1:130" x14ac:dyDescent="0.25">
      <c r="A70" s="111" t="s">
        <v>193</v>
      </c>
      <c r="B70" s="112">
        <v>1336</v>
      </c>
      <c r="E70" s="113" t="s">
        <v>186</v>
      </c>
      <c r="F70" s="114">
        <v>2309</v>
      </c>
      <c r="I70" s="32" t="s">
        <v>184</v>
      </c>
      <c r="J70" s="15">
        <v>1333</v>
      </c>
      <c r="Q70" s="113" t="s">
        <v>201</v>
      </c>
      <c r="R70" s="135">
        <v>1354</v>
      </c>
      <c r="U70" s="32" t="s">
        <v>71</v>
      </c>
      <c r="V70" s="15">
        <v>1330</v>
      </c>
      <c r="Y70" s="111" t="s">
        <v>9056</v>
      </c>
      <c r="Z70" s="112">
        <v>2507</v>
      </c>
      <c r="AC70" s="32" t="s">
        <v>184</v>
      </c>
      <c r="AD70" s="15">
        <v>1333</v>
      </c>
      <c r="AG70" s="113" t="s">
        <v>190</v>
      </c>
      <c r="AH70" s="114">
        <v>2205</v>
      </c>
      <c r="AK70" s="111" t="s">
        <v>76</v>
      </c>
      <c r="AL70" s="112">
        <v>3003</v>
      </c>
      <c r="AS70" s="118" t="s">
        <v>332</v>
      </c>
      <c r="AT70" s="136">
        <v>309</v>
      </c>
      <c r="AW70" s="119" t="s">
        <v>73</v>
      </c>
      <c r="AX70" s="114">
        <v>2202</v>
      </c>
      <c r="BA70" s="111" t="s">
        <v>70</v>
      </c>
      <c r="BB70" s="112">
        <v>2304</v>
      </c>
      <c r="BE70" t="s">
        <v>226</v>
      </c>
      <c r="BF70" s="15">
        <v>2307</v>
      </c>
      <c r="BI70" s="32" t="s">
        <v>71</v>
      </c>
      <c r="BJ70" s="15">
        <v>1330</v>
      </c>
      <c r="BQ70" s="113" t="s">
        <v>9058</v>
      </c>
      <c r="BR70" s="114">
        <v>1707</v>
      </c>
      <c r="BU70" s="32" t="s">
        <v>69</v>
      </c>
      <c r="BV70" s="15">
        <v>2803</v>
      </c>
      <c r="BY70" s="113"/>
      <c r="BZ70" s="135"/>
      <c r="CC70" s="111" t="s">
        <v>145</v>
      </c>
      <c r="CD70" s="133">
        <v>2026</v>
      </c>
      <c r="CG70" s="78" t="s">
        <v>227</v>
      </c>
      <c r="CH70" s="135">
        <v>1704</v>
      </c>
      <c r="CK70" s="118" t="s">
        <v>236</v>
      </c>
      <c r="CL70" s="136">
        <v>307</v>
      </c>
      <c r="CO70" s="32" t="s">
        <v>9058</v>
      </c>
      <c r="CP70" s="15">
        <v>1708</v>
      </c>
      <c r="CS70" s="111" t="s">
        <v>386</v>
      </c>
      <c r="CT70" s="112">
        <v>1720</v>
      </c>
      <c r="CW70" s="113" t="s">
        <v>9060</v>
      </c>
      <c r="CX70" s="114">
        <v>2904</v>
      </c>
      <c r="DA70" s="32" t="s">
        <v>9060</v>
      </c>
      <c r="DB70" s="15">
        <v>2904</v>
      </c>
      <c r="DE70" s="113" t="s">
        <v>9059</v>
      </c>
      <c r="DF70" s="114">
        <v>809</v>
      </c>
      <c r="DI70" s="120" t="s">
        <v>231</v>
      </c>
      <c r="DJ70" s="112">
        <v>1359</v>
      </c>
      <c r="DM70" s="118" t="s">
        <v>268</v>
      </c>
      <c r="DN70" s="136">
        <v>2015</v>
      </c>
      <c r="DQ70" s="111" t="s">
        <v>274</v>
      </c>
      <c r="DR70" s="112">
        <v>1331</v>
      </c>
      <c r="DU70" s="76" t="s">
        <v>85</v>
      </c>
      <c r="DV70" s="131">
        <v>1363</v>
      </c>
      <c r="DY70" s="111" t="s">
        <v>364</v>
      </c>
      <c r="DZ70" s="112">
        <v>709</v>
      </c>
    </row>
    <row r="71" spans="1:130" x14ac:dyDescent="0.25">
      <c r="A71" s="111" t="s">
        <v>143</v>
      </c>
      <c r="B71" s="112">
        <v>1337</v>
      </c>
      <c r="E71" s="113" t="s">
        <v>386</v>
      </c>
      <c r="F71" s="114">
        <v>1720</v>
      </c>
      <c r="I71" s="32" t="s">
        <v>185</v>
      </c>
      <c r="J71" s="15">
        <v>1334</v>
      </c>
      <c r="Q71" s="111" t="s">
        <v>144</v>
      </c>
      <c r="R71" s="133">
        <v>2024</v>
      </c>
      <c r="U71" s="32" t="s">
        <v>183</v>
      </c>
      <c r="V71" s="15">
        <v>1332</v>
      </c>
      <c r="Y71" s="111" t="s">
        <v>238</v>
      </c>
      <c r="Z71" s="112">
        <v>1710</v>
      </c>
      <c r="AC71" s="32" t="s">
        <v>185</v>
      </c>
      <c r="AD71" s="15">
        <v>1334</v>
      </c>
      <c r="AG71" s="111" t="s">
        <v>192</v>
      </c>
      <c r="AH71" s="112">
        <v>2020</v>
      </c>
      <c r="AK71" s="113" t="s">
        <v>195</v>
      </c>
      <c r="AL71" s="114">
        <v>1341</v>
      </c>
      <c r="AS71" s="118" t="s">
        <v>236</v>
      </c>
      <c r="AT71" s="136">
        <v>307</v>
      </c>
      <c r="AW71" s="119" t="s">
        <v>189</v>
      </c>
      <c r="AX71" s="114">
        <v>2204</v>
      </c>
      <c r="BA71" s="111" t="s">
        <v>182</v>
      </c>
      <c r="BB71" s="112">
        <v>1502</v>
      </c>
      <c r="BE71" s="122" t="s">
        <v>253</v>
      </c>
      <c r="BF71" s="136">
        <v>2017</v>
      </c>
      <c r="BI71" s="32" t="s">
        <v>183</v>
      </c>
      <c r="BJ71" s="15">
        <v>1332</v>
      </c>
      <c r="BQ71" s="113" t="s">
        <v>287</v>
      </c>
      <c r="BR71" s="114">
        <v>1706</v>
      </c>
      <c r="BU71" s="32" t="s">
        <v>250</v>
      </c>
      <c r="BV71" s="15">
        <v>1323</v>
      </c>
      <c r="BY71" s="113"/>
      <c r="BZ71" s="135"/>
      <c r="CC71" s="113" t="s">
        <v>82</v>
      </c>
      <c r="CD71" s="135">
        <v>1356</v>
      </c>
      <c r="CG71" s="78" t="s">
        <v>9059</v>
      </c>
      <c r="CH71" s="135">
        <v>809</v>
      </c>
      <c r="CK71" s="32" t="s">
        <v>237</v>
      </c>
      <c r="CL71" s="15">
        <v>308</v>
      </c>
      <c r="CO71" s="32" t="s">
        <v>9055</v>
      </c>
      <c r="CP71" s="15">
        <v>1801</v>
      </c>
      <c r="CS71" s="111" t="s">
        <v>9059</v>
      </c>
      <c r="CT71" s="112">
        <v>809</v>
      </c>
      <c r="CW71" s="111" t="s">
        <v>228</v>
      </c>
      <c r="CX71" s="112">
        <v>1705</v>
      </c>
      <c r="DA71" s="119" t="s">
        <v>228</v>
      </c>
      <c r="DB71" s="114">
        <v>1705</v>
      </c>
      <c r="DE71" s="113" t="s">
        <v>9058</v>
      </c>
      <c r="DF71" s="114">
        <v>1708</v>
      </c>
      <c r="DI71" s="119" t="s">
        <v>146</v>
      </c>
      <c r="DJ71" s="114">
        <v>1360</v>
      </c>
      <c r="DM71" s="32" t="s">
        <v>180</v>
      </c>
      <c r="DN71" s="15">
        <v>2016</v>
      </c>
      <c r="DQ71" s="111" t="s">
        <v>183</v>
      </c>
      <c r="DR71" s="112">
        <v>1332</v>
      </c>
      <c r="DU71" s="77" t="s">
        <v>9063</v>
      </c>
      <c r="DV71" s="132">
        <v>2521</v>
      </c>
      <c r="DY71" t="s">
        <v>366</v>
      </c>
      <c r="DZ71" s="15">
        <v>710</v>
      </c>
    </row>
    <row r="72" spans="1:130" x14ac:dyDescent="0.25">
      <c r="A72" s="111" t="s">
        <v>74</v>
      </c>
      <c r="B72" s="112">
        <v>1338</v>
      </c>
      <c r="E72" s="111" t="s">
        <v>9059</v>
      </c>
      <c r="F72" s="112">
        <v>809</v>
      </c>
      <c r="I72" s="32" t="s">
        <v>254</v>
      </c>
      <c r="J72" s="15">
        <v>2308</v>
      </c>
      <c r="Q72" s="111" t="s">
        <v>220</v>
      </c>
      <c r="R72" s="133">
        <v>2607</v>
      </c>
      <c r="U72" s="32" t="s">
        <v>226</v>
      </c>
      <c r="V72" s="15">
        <v>2307</v>
      </c>
      <c r="Y72" s="111" t="s">
        <v>378</v>
      </c>
      <c r="Z72" s="112">
        <v>1718</v>
      </c>
      <c r="AC72" s="32" t="s">
        <v>254</v>
      </c>
      <c r="AD72" s="15">
        <v>2308</v>
      </c>
      <c r="AG72" s="113" t="s">
        <v>193</v>
      </c>
      <c r="AH72" s="114">
        <v>1336</v>
      </c>
      <c r="AK72" s="111" t="s">
        <v>196</v>
      </c>
      <c r="AL72" s="112">
        <v>1342</v>
      </c>
      <c r="AS72" s="32" t="s">
        <v>237</v>
      </c>
      <c r="AT72" s="15">
        <v>308</v>
      </c>
      <c r="AW72" s="119" t="s">
        <v>363</v>
      </c>
      <c r="AX72" s="114">
        <v>2211</v>
      </c>
      <c r="BA72" s="113" t="s">
        <v>71</v>
      </c>
      <c r="BB72" s="114">
        <v>1330</v>
      </c>
      <c r="BE72" t="s">
        <v>184</v>
      </c>
      <c r="BF72" s="15">
        <v>1333</v>
      </c>
      <c r="BI72" s="32" t="s">
        <v>226</v>
      </c>
      <c r="BJ72" s="15">
        <v>2307</v>
      </c>
      <c r="BQ72" s="111" t="s">
        <v>9056</v>
      </c>
      <c r="BR72" s="112">
        <v>2507</v>
      </c>
      <c r="BU72" s="32" t="s">
        <v>251</v>
      </c>
      <c r="BV72" s="15">
        <v>1325</v>
      </c>
      <c r="CC72" s="111" t="s">
        <v>243</v>
      </c>
      <c r="CD72" s="133">
        <v>1358</v>
      </c>
      <c r="CG72" s="78" t="s">
        <v>228</v>
      </c>
      <c r="CH72" s="135">
        <v>1705</v>
      </c>
      <c r="CK72" s="32" t="s">
        <v>268</v>
      </c>
      <c r="CL72" s="15">
        <v>2015</v>
      </c>
      <c r="CO72" s="32" t="s">
        <v>255</v>
      </c>
      <c r="CP72" s="15">
        <v>1707</v>
      </c>
      <c r="CS72" s="113" t="s">
        <v>9055</v>
      </c>
      <c r="CT72" s="114">
        <v>1801</v>
      </c>
      <c r="CW72" s="113" t="s">
        <v>9058</v>
      </c>
      <c r="CX72" s="114">
        <v>1708</v>
      </c>
      <c r="DA72" s="119" t="s">
        <v>9058</v>
      </c>
      <c r="DB72" s="114">
        <v>1708</v>
      </c>
      <c r="DE72" s="113" t="s">
        <v>9055</v>
      </c>
      <c r="DF72" s="114">
        <v>1801</v>
      </c>
      <c r="DI72" s="119" t="s">
        <v>84</v>
      </c>
      <c r="DJ72" s="114">
        <v>2208</v>
      </c>
      <c r="DM72" s="118" t="s">
        <v>319</v>
      </c>
      <c r="DN72" s="136">
        <v>1703</v>
      </c>
      <c r="DQ72" s="113" t="s">
        <v>184</v>
      </c>
      <c r="DR72" s="114">
        <v>1333</v>
      </c>
      <c r="DU72" s="76" t="s">
        <v>147</v>
      </c>
      <c r="DV72" s="131">
        <v>1366</v>
      </c>
      <c r="DY72" s="111" t="s">
        <v>86</v>
      </c>
      <c r="DZ72" s="112">
        <v>2210</v>
      </c>
    </row>
    <row r="73" spans="1:130" x14ac:dyDescent="0.25">
      <c r="A73" s="111" t="s">
        <v>9071</v>
      </c>
      <c r="B73" s="112">
        <v>1370</v>
      </c>
      <c r="E73" s="113" t="s">
        <v>9060</v>
      </c>
      <c r="F73" s="114">
        <v>2904</v>
      </c>
      <c r="I73" s="32" t="s">
        <v>186</v>
      </c>
      <c r="J73" s="15">
        <v>2309</v>
      </c>
      <c r="Q73" s="113" t="s">
        <v>145</v>
      </c>
      <c r="R73" s="135">
        <v>2026</v>
      </c>
      <c r="U73" s="32" t="s">
        <v>368</v>
      </c>
      <c r="V73" s="15">
        <v>3401</v>
      </c>
      <c r="Y73" s="119" t="s">
        <v>9057</v>
      </c>
      <c r="Z73" s="114">
        <v>2518</v>
      </c>
      <c r="AC73" s="32" t="s">
        <v>186</v>
      </c>
      <c r="AD73" s="15">
        <v>2309</v>
      </c>
      <c r="AG73" s="113" t="s">
        <v>143</v>
      </c>
      <c r="AH73" s="114">
        <v>1337</v>
      </c>
      <c r="AK73" s="113" t="s">
        <v>257</v>
      </c>
      <c r="AL73" s="114">
        <v>1343</v>
      </c>
      <c r="AS73" s="32" t="s">
        <v>268</v>
      </c>
      <c r="AT73" s="15">
        <v>2015</v>
      </c>
      <c r="AW73" s="119" t="s">
        <v>190</v>
      </c>
      <c r="AX73" s="114">
        <v>2205</v>
      </c>
      <c r="BA73" s="113" t="s">
        <v>183</v>
      </c>
      <c r="BB73" s="114">
        <v>1332</v>
      </c>
      <c r="BE73" t="s">
        <v>385</v>
      </c>
      <c r="BF73" s="15">
        <v>1369</v>
      </c>
      <c r="BI73" s="32" t="s">
        <v>368</v>
      </c>
      <c r="BJ73" s="15">
        <v>3401</v>
      </c>
      <c r="BQ73" s="113" t="s">
        <v>238</v>
      </c>
      <c r="BR73" s="114">
        <v>1710</v>
      </c>
      <c r="BU73" s="32" t="s">
        <v>236</v>
      </c>
      <c r="BV73" s="15">
        <v>307</v>
      </c>
      <c r="CC73" s="111" t="s">
        <v>83</v>
      </c>
      <c r="CD73" s="133">
        <v>3006</v>
      </c>
      <c r="CG73" s="82" t="s">
        <v>287</v>
      </c>
      <c r="CH73" s="133">
        <v>1706</v>
      </c>
      <c r="CK73" s="32" t="s">
        <v>180</v>
      </c>
      <c r="CL73" s="15">
        <v>2016</v>
      </c>
      <c r="CO73" s="32" t="s">
        <v>9056</v>
      </c>
      <c r="CP73" s="15">
        <v>2507</v>
      </c>
      <c r="CS73" s="113" t="s">
        <v>255</v>
      </c>
      <c r="CT73" s="114">
        <v>1707</v>
      </c>
      <c r="CW73" s="113" t="s">
        <v>9055</v>
      </c>
      <c r="CX73" s="114">
        <v>1801</v>
      </c>
      <c r="DA73" s="119" t="s">
        <v>9055</v>
      </c>
      <c r="DB73" s="114">
        <v>1801</v>
      </c>
      <c r="DE73" s="111" t="s">
        <v>255</v>
      </c>
      <c r="DF73" s="112">
        <v>1707</v>
      </c>
      <c r="DI73" s="119" t="s">
        <v>384</v>
      </c>
      <c r="DJ73" s="114">
        <v>1205</v>
      </c>
      <c r="DM73" s="32" t="s">
        <v>252</v>
      </c>
      <c r="DN73" s="15">
        <v>1326</v>
      </c>
      <c r="DQ73" s="111" t="s">
        <v>185</v>
      </c>
      <c r="DR73" s="112">
        <v>1334</v>
      </c>
      <c r="DU73" s="76" t="s">
        <v>365</v>
      </c>
      <c r="DV73" s="131">
        <v>708</v>
      </c>
      <c r="DY73" s="113" t="s">
        <v>87</v>
      </c>
      <c r="DZ73" s="114">
        <v>3008</v>
      </c>
    </row>
    <row r="74" spans="1:130" x14ac:dyDescent="0.25">
      <c r="A74" s="113" t="s">
        <v>75</v>
      </c>
      <c r="B74" s="114">
        <v>808</v>
      </c>
      <c r="E74" s="113" t="s">
        <v>9058</v>
      </c>
      <c r="F74" s="114">
        <v>1708</v>
      </c>
      <c r="I74" s="32" t="s">
        <v>227</v>
      </c>
      <c r="J74" s="15">
        <v>1704</v>
      </c>
      <c r="Q74" s="111" t="s">
        <v>82</v>
      </c>
      <c r="R74" s="112">
        <v>1356</v>
      </c>
      <c r="U74" s="32" t="s">
        <v>253</v>
      </c>
      <c r="V74" s="15">
        <v>2017</v>
      </c>
      <c r="Y74" s="111" t="s">
        <v>72</v>
      </c>
      <c r="Z74" s="112">
        <v>2101</v>
      </c>
      <c r="AC74" s="32" t="s">
        <v>227</v>
      </c>
      <c r="AD74" s="15">
        <v>1704</v>
      </c>
      <c r="AG74" s="111" t="s">
        <v>74</v>
      </c>
      <c r="AH74" s="112">
        <v>1338</v>
      </c>
      <c r="AK74" s="111" t="s">
        <v>48</v>
      </c>
      <c r="AL74" s="112">
        <v>2311</v>
      </c>
      <c r="AS74" s="32" t="s">
        <v>180</v>
      </c>
      <c r="AT74" s="15">
        <v>2016</v>
      </c>
      <c r="AW74" s="119" t="s">
        <v>191</v>
      </c>
      <c r="AX74" s="114">
        <v>2206</v>
      </c>
      <c r="BA74" s="111" t="s">
        <v>184</v>
      </c>
      <c r="BB74" s="112">
        <v>1333</v>
      </c>
      <c r="BE74" s="122" t="s">
        <v>185</v>
      </c>
      <c r="BF74" s="136">
        <v>1334</v>
      </c>
      <c r="BI74" s="32" t="s">
        <v>253</v>
      </c>
      <c r="BJ74" s="15">
        <v>2017</v>
      </c>
      <c r="BQ74" s="113" t="s">
        <v>9057</v>
      </c>
      <c r="BR74" s="114">
        <v>2518</v>
      </c>
      <c r="BU74" s="32" t="s">
        <v>237</v>
      </c>
      <c r="BV74" s="15">
        <v>308</v>
      </c>
      <c r="CC74" s="113" t="s">
        <v>231</v>
      </c>
      <c r="CD74" s="135">
        <v>1359</v>
      </c>
      <c r="CG74" s="150" t="s">
        <v>9055</v>
      </c>
      <c r="CH74" s="135">
        <v>1801</v>
      </c>
      <c r="CK74" s="118" t="s">
        <v>319</v>
      </c>
      <c r="CL74" s="136">
        <v>1703</v>
      </c>
      <c r="CO74" s="32" t="s">
        <v>187</v>
      </c>
      <c r="CP74" s="15">
        <v>1335</v>
      </c>
      <c r="CS74" s="111" t="s">
        <v>9056</v>
      </c>
      <c r="CT74" s="112">
        <v>2507</v>
      </c>
      <c r="CW74" s="111" t="s">
        <v>255</v>
      </c>
      <c r="CX74" s="112">
        <v>1707</v>
      </c>
      <c r="DA74" s="113" t="s">
        <v>255</v>
      </c>
      <c r="DB74" s="114">
        <v>1707</v>
      </c>
      <c r="DE74" s="111" t="s">
        <v>9056</v>
      </c>
      <c r="DF74" s="112">
        <v>2507</v>
      </c>
      <c r="DI74" s="119" t="s">
        <v>207</v>
      </c>
      <c r="DJ74" s="114">
        <v>1361</v>
      </c>
      <c r="DM74" s="32" t="s">
        <v>286</v>
      </c>
      <c r="DN74" s="15">
        <v>1327</v>
      </c>
      <c r="DQ74" s="111" t="s">
        <v>254</v>
      </c>
      <c r="DR74" s="112">
        <v>2308</v>
      </c>
      <c r="DU74" s="76" t="s">
        <v>364</v>
      </c>
      <c r="DV74" s="131">
        <v>709</v>
      </c>
      <c r="DY74" s="111" t="s">
        <v>214</v>
      </c>
      <c r="DZ74" s="112">
        <v>1367</v>
      </c>
    </row>
    <row r="75" spans="1:130" x14ac:dyDescent="0.25">
      <c r="A75" s="111" t="s">
        <v>76</v>
      </c>
      <c r="B75" s="112">
        <v>3003</v>
      </c>
      <c r="E75" s="111" t="s">
        <v>255</v>
      </c>
      <c r="F75" s="112">
        <v>1707</v>
      </c>
      <c r="I75" s="32" t="s">
        <v>386</v>
      </c>
      <c r="J75" s="15">
        <v>1720</v>
      </c>
      <c r="Q75" s="111" t="s">
        <v>243</v>
      </c>
      <c r="R75" s="112">
        <v>1358</v>
      </c>
      <c r="U75" s="32" t="s">
        <v>184</v>
      </c>
      <c r="V75" s="15">
        <v>1333</v>
      </c>
      <c r="Y75" s="113" t="s">
        <v>73</v>
      </c>
      <c r="Z75" s="114">
        <v>2202</v>
      </c>
      <c r="AC75" s="32" t="s">
        <v>386</v>
      </c>
      <c r="AD75" s="15">
        <v>1720</v>
      </c>
      <c r="AG75" s="111" t="s">
        <v>315</v>
      </c>
      <c r="AH75" s="112">
        <v>1339</v>
      </c>
      <c r="AK75" s="111" t="s">
        <v>197</v>
      </c>
      <c r="AL75" s="112">
        <v>1345</v>
      </c>
      <c r="AS75" s="118" t="s">
        <v>319</v>
      </c>
      <c r="AT75" s="136">
        <v>1703</v>
      </c>
      <c r="AW75" s="119" t="s">
        <v>192</v>
      </c>
      <c r="AX75" s="114">
        <v>2020</v>
      </c>
      <c r="BA75" s="111" t="s">
        <v>185</v>
      </c>
      <c r="BB75" s="112">
        <v>1334</v>
      </c>
      <c r="BE75" t="s">
        <v>254</v>
      </c>
      <c r="BF75" s="15">
        <v>2308</v>
      </c>
      <c r="BI75" s="32" t="s">
        <v>184</v>
      </c>
      <c r="BJ75" s="15">
        <v>1333</v>
      </c>
      <c r="BQ75" s="113" t="s">
        <v>72</v>
      </c>
      <c r="BR75" s="114">
        <v>2101</v>
      </c>
      <c r="BU75" s="120" t="s">
        <v>180</v>
      </c>
      <c r="BV75" s="112">
        <v>2016</v>
      </c>
      <c r="CC75" s="113" t="s">
        <v>146</v>
      </c>
      <c r="CD75" s="135">
        <v>1360</v>
      </c>
      <c r="CG75" s="78" t="s">
        <v>255</v>
      </c>
      <c r="CH75" s="135">
        <v>1707</v>
      </c>
      <c r="CK75" s="32" t="s">
        <v>252</v>
      </c>
      <c r="CL75" s="15">
        <v>1326</v>
      </c>
      <c r="CO75" s="32" t="s">
        <v>72</v>
      </c>
      <c r="CP75" s="15">
        <v>2101</v>
      </c>
      <c r="CS75" s="111" t="s">
        <v>9057</v>
      </c>
      <c r="CT75" s="112">
        <v>2518</v>
      </c>
      <c r="CW75" s="111" t="s">
        <v>9056</v>
      </c>
      <c r="CX75" s="112">
        <v>2507</v>
      </c>
      <c r="DA75" s="113" t="s">
        <v>9056</v>
      </c>
      <c r="DB75" s="114">
        <v>2507</v>
      </c>
      <c r="DE75" s="113" t="s">
        <v>187</v>
      </c>
      <c r="DF75" s="114">
        <v>1335</v>
      </c>
      <c r="DI75" s="120" t="s">
        <v>209</v>
      </c>
      <c r="DJ75" s="112">
        <v>2030</v>
      </c>
      <c r="DM75" s="32" t="s">
        <v>181</v>
      </c>
      <c r="DN75" s="15">
        <v>1328</v>
      </c>
      <c r="DQ75" s="113" t="s">
        <v>186</v>
      </c>
      <c r="DR75" s="114">
        <v>2309</v>
      </c>
      <c r="DU75" s="76" t="s">
        <v>366</v>
      </c>
      <c r="DV75" s="131">
        <v>710</v>
      </c>
      <c r="DZ75"/>
    </row>
    <row r="76" spans="1:130" x14ac:dyDescent="0.25">
      <c r="A76" s="111" t="s">
        <v>195</v>
      </c>
      <c r="B76" s="112">
        <v>1341</v>
      </c>
      <c r="E76" s="111" t="s">
        <v>9056</v>
      </c>
      <c r="F76" s="114">
        <v>2507</v>
      </c>
      <c r="I76" s="119" t="s">
        <v>9059</v>
      </c>
      <c r="J76" s="15">
        <v>809</v>
      </c>
      <c r="Q76" s="113" t="s">
        <v>83</v>
      </c>
      <c r="R76" s="135">
        <v>3006</v>
      </c>
      <c r="U76" s="32" t="s">
        <v>185</v>
      </c>
      <c r="V76" s="15">
        <v>1334</v>
      </c>
      <c r="Y76" s="111" t="s">
        <v>189</v>
      </c>
      <c r="Z76" s="112">
        <v>2204</v>
      </c>
      <c r="AC76" s="32" t="s">
        <v>9059</v>
      </c>
      <c r="AD76" s="15">
        <v>809</v>
      </c>
      <c r="AG76" s="113" t="s">
        <v>75</v>
      </c>
      <c r="AH76" s="114">
        <v>808</v>
      </c>
      <c r="AK76" s="113" t="s">
        <v>372</v>
      </c>
      <c r="AL76" s="114">
        <v>814</v>
      </c>
      <c r="AS76" s="32" t="s">
        <v>252</v>
      </c>
      <c r="AT76" s="15">
        <v>1326</v>
      </c>
      <c r="AW76" s="120" t="s">
        <v>193</v>
      </c>
      <c r="AX76" s="112">
        <v>1336</v>
      </c>
      <c r="BA76" s="113" t="s">
        <v>186</v>
      </c>
      <c r="BB76" s="114">
        <v>2309</v>
      </c>
      <c r="BE76" t="s">
        <v>186</v>
      </c>
      <c r="BF76" s="15">
        <v>2309</v>
      </c>
      <c r="BI76" s="32" t="s">
        <v>185</v>
      </c>
      <c r="BJ76" s="15">
        <v>1334</v>
      </c>
      <c r="BQ76" s="111" t="s">
        <v>73</v>
      </c>
      <c r="BR76" s="112">
        <v>2202</v>
      </c>
      <c r="BU76" s="119" t="s">
        <v>252</v>
      </c>
      <c r="BV76" s="114">
        <v>1326</v>
      </c>
      <c r="CC76" s="111" t="s">
        <v>84</v>
      </c>
      <c r="CD76" s="133">
        <v>2208</v>
      </c>
      <c r="CG76" s="78" t="s">
        <v>9056</v>
      </c>
      <c r="CH76" s="135">
        <v>2507</v>
      </c>
      <c r="CK76" s="32" t="s">
        <v>181</v>
      </c>
      <c r="CL76" s="15">
        <v>1328</v>
      </c>
      <c r="CO76" s="32" t="s">
        <v>73</v>
      </c>
      <c r="CP76" s="15">
        <v>2202</v>
      </c>
      <c r="CS76" s="111" t="s">
        <v>72</v>
      </c>
      <c r="CT76" s="112">
        <v>2101</v>
      </c>
      <c r="CW76" s="113" t="s">
        <v>238</v>
      </c>
      <c r="CX76" s="114">
        <v>1710</v>
      </c>
      <c r="DA76" s="119" t="s">
        <v>238</v>
      </c>
      <c r="DB76" s="114">
        <v>1710</v>
      </c>
      <c r="DE76" s="111" t="s">
        <v>72</v>
      </c>
      <c r="DF76" s="112">
        <v>2101</v>
      </c>
      <c r="DI76" s="119" t="s">
        <v>9063</v>
      </c>
      <c r="DJ76" s="114">
        <v>2521</v>
      </c>
      <c r="DM76" s="32" t="s">
        <v>70</v>
      </c>
      <c r="DN76" s="15">
        <v>2304</v>
      </c>
      <c r="DQ76" s="113" t="s">
        <v>9059</v>
      </c>
      <c r="DR76" s="114">
        <v>809</v>
      </c>
      <c r="DU76" s="77" t="s">
        <v>86</v>
      </c>
      <c r="DV76" s="132">
        <v>2210</v>
      </c>
      <c r="DZ76"/>
    </row>
    <row r="77" spans="1:130" x14ac:dyDescent="0.25">
      <c r="A77" s="111" t="s">
        <v>196</v>
      </c>
      <c r="B77" s="112">
        <v>1342</v>
      </c>
      <c r="E77" s="113" t="s">
        <v>238</v>
      </c>
      <c r="F77" s="114">
        <v>1710</v>
      </c>
      <c r="I77" s="32" t="s">
        <v>9060</v>
      </c>
      <c r="J77" s="15">
        <v>2904</v>
      </c>
      <c r="Q77" s="111" t="s">
        <v>231</v>
      </c>
      <c r="R77" s="133">
        <v>1359</v>
      </c>
      <c r="U77" s="32" t="s">
        <v>254</v>
      </c>
      <c r="V77" s="15">
        <v>2308</v>
      </c>
      <c r="Y77" s="113" t="s">
        <v>363</v>
      </c>
      <c r="Z77" s="114">
        <v>2211</v>
      </c>
      <c r="AC77" s="118" t="s">
        <v>9060</v>
      </c>
      <c r="AD77" s="136">
        <v>2904</v>
      </c>
      <c r="AG77" s="111" t="s">
        <v>195</v>
      </c>
      <c r="AH77" s="112">
        <v>1341</v>
      </c>
      <c r="AK77" s="111" t="s">
        <v>219</v>
      </c>
      <c r="AL77" s="112">
        <v>1347</v>
      </c>
      <c r="AS77" s="32" t="s">
        <v>181</v>
      </c>
      <c r="AT77" s="15">
        <v>1328</v>
      </c>
      <c r="AW77" s="119" t="s">
        <v>143</v>
      </c>
      <c r="AX77" s="114">
        <v>1337</v>
      </c>
      <c r="BA77" s="111" t="s">
        <v>386</v>
      </c>
      <c r="BB77" s="112">
        <v>1720</v>
      </c>
      <c r="BE77" t="s">
        <v>386</v>
      </c>
      <c r="BF77" s="15">
        <v>1720</v>
      </c>
      <c r="BI77" s="32" t="s">
        <v>254</v>
      </c>
      <c r="BJ77" s="15">
        <v>2308</v>
      </c>
      <c r="BQ77" s="111" t="s">
        <v>189</v>
      </c>
      <c r="BR77" s="112">
        <v>2204</v>
      </c>
      <c r="BU77" s="119" t="s">
        <v>286</v>
      </c>
      <c r="BV77" s="114">
        <v>1327</v>
      </c>
      <c r="CC77" s="111" t="s">
        <v>207</v>
      </c>
      <c r="CD77" s="133">
        <v>1361</v>
      </c>
      <c r="CG77" s="82" t="s">
        <v>238</v>
      </c>
      <c r="CH77" s="133">
        <v>1710</v>
      </c>
      <c r="CK77" s="32" t="s">
        <v>70</v>
      </c>
      <c r="CL77" s="15">
        <v>2304</v>
      </c>
      <c r="CO77" s="32" t="s">
        <v>256</v>
      </c>
      <c r="CP77" s="15">
        <v>2805</v>
      </c>
      <c r="CS77" s="113" t="s">
        <v>347</v>
      </c>
      <c r="CT77" s="114">
        <v>310</v>
      </c>
      <c r="CW77" s="113" t="s">
        <v>9057</v>
      </c>
      <c r="CX77" s="114">
        <v>2518</v>
      </c>
      <c r="DA77" s="111" t="s">
        <v>9057</v>
      </c>
      <c r="DB77" s="112">
        <v>2518</v>
      </c>
      <c r="DE77" s="113" t="s">
        <v>73</v>
      </c>
      <c r="DF77" s="114">
        <v>2202</v>
      </c>
      <c r="DI77" s="119" t="s">
        <v>365</v>
      </c>
      <c r="DJ77" s="114">
        <v>708</v>
      </c>
      <c r="DM77" s="32" t="s">
        <v>182</v>
      </c>
      <c r="DN77" s="15">
        <v>1502</v>
      </c>
      <c r="DQ77" s="111" t="s">
        <v>9060</v>
      </c>
      <c r="DR77" s="112">
        <v>2904</v>
      </c>
      <c r="DU77" s="76" t="s">
        <v>87</v>
      </c>
      <c r="DV77" s="131">
        <v>3008</v>
      </c>
      <c r="DZ77"/>
    </row>
    <row r="78" spans="1:130" x14ac:dyDescent="0.25">
      <c r="A78" s="113" t="s">
        <v>48</v>
      </c>
      <c r="B78" s="114">
        <v>2311</v>
      </c>
      <c r="E78" s="111" t="s">
        <v>378</v>
      </c>
      <c r="F78" s="112">
        <v>1718</v>
      </c>
      <c r="I78" s="32" t="s">
        <v>228</v>
      </c>
      <c r="J78" s="15">
        <v>1705</v>
      </c>
      <c r="Q78" s="111" t="s">
        <v>146</v>
      </c>
      <c r="R78" s="133">
        <v>1360</v>
      </c>
      <c r="U78" s="32" t="s">
        <v>186</v>
      </c>
      <c r="V78" s="15">
        <v>2309</v>
      </c>
      <c r="Y78" s="111" t="s">
        <v>190</v>
      </c>
      <c r="Z78" s="112">
        <v>2205</v>
      </c>
      <c r="AC78" s="32" t="s">
        <v>228</v>
      </c>
      <c r="AD78" s="15">
        <v>1705</v>
      </c>
      <c r="AG78" s="113" t="s">
        <v>196</v>
      </c>
      <c r="AH78" s="114">
        <v>1342</v>
      </c>
      <c r="AK78" s="113" t="s">
        <v>313</v>
      </c>
      <c r="AL78" s="114">
        <v>1118</v>
      </c>
      <c r="AS78" s="32" t="s">
        <v>70</v>
      </c>
      <c r="AT78" s="15">
        <v>2304</v>
      </c>
      <c r="AW78" s="119" t="s">
        <v>74</v>
      </c>
      <c r="AX78" s="114">
        <v>1338</v>
      </c>
      <c r="BA78" s="113" t="s">
        <v>9059</v>
      </c>
      <c r="BB78" s="114">
        <v>809</v>
      </c>
      <c r="BE78" s="113" t="s">
        <v>9059</v>
      </c>
      <c r="BF78" s="114">
        <v>809</v>
      </c>
      <c r="BI78" s="32" t="s">
        <v>186</v>
      </c>
      <c r="BJ78" s="15">
        <v>2309</v>
      </c>
      <c r="BQ78" s="113" t="s">
        <v>363</v>
      </c>
      <c r="BR78" s="114">
        <v>2211</v>
      </c>
      <c r="BU78" s="119" t="s">
        <v>181</v>
      </c>
      <c r="BV78" s="114">
        <v>1328</v>
      </c>
      <c r="CC78" s="113" t="s">
        <v>209</v>
      </c>
      <c r="CD78" s="135">
        <v>2030</v>
      </c>
      <c r="CG78" s="82" t="s">
        <v>9057</v>
      </c>
      <c r="CH78" s="133">
        <v>2518</v>
      </c>
      <c r="CK78" s="118" t="s">
        <v>312</v>
      </c>
      <c r="CL78" s="136">
        <v>1114</v>
      </c>
      <c r="CO78" s="32" t="s">
        <v>189</v>
      </c>
      <c r="CP78" s="15">
        <v>2204</v>
      </c>
      <c r="CS78" s="111" t="s">
        <v>281</v>
      </c>
      <c r="CT78" s="112">
        <v>2804</v>
      </c>
      <c r="CW78" s="111" t="s">
        <v>72</v>
      </c>
      <c r="CX78" s="112">
        <v>2101</v>
      </c>
      <c r="DA78" s="113" t="s">
        <v>72</v>
      </c>
      <c r="DB78" s="114">
        <v>2101</v>
      </c>
      <c r="DE78" s="111" t="s">
        <v>256</v>
      </c>
      <c r="DF78" s="112">
        <v>2805</v>
      </c>
      <c r="DI78" s="119" t="s">
        <v>364</v>
      </c>
      <c r="DJ78" s="114">
        <v>709</v>
      </c>
      <c r="DM78" s="32" t="s">
        <v>71</v>
      </c>
      <c r="DN78" s="15">
        <v>1330</v>
      </c>
      <c r="DQ78" s="111" t="s">
        <v>9058</v>
      </c>
      <c r="DR78" s="112">
        <v>1708</v>
      </c>
      <c r="DY78" s="148"/>
      <c r="DZ78" s="137"/>
    </row>
    <row r="79" spans="1:130" x14ac:dyDescent="0.25">
      <c r="A79" s="111" t="s">
        <v>219</v>
      </c>
      <c r="B79" s="112">
        <v>1347</v>
      </c>
      <c r="E79" s="111" t="s">
        <v>9057</v>
      </c>
      <c r="F79" s="112">
        <v>2518</v>
      </c>
      <c r="I79" t="s">
        <v>9058</v>
      </c>
      <c r="J79" s="15">
        <v>1708</v>
      </c>
      <c r="Q79" s="148" t="s">
        <v>84</v>
      </c>
      <c r="R79" s="132">
        <v>2208</v>
      </c>
      <c r="U79" s="32" t="s">
        <v>227</v>
      </c>
      <c r="V79" s="15">
        <v>1704</v>
      </c>
      <c r="Y79" s="113" t="s">
        <v>191</v>
      </c>
      <c r="Z79" s="114">
        <v>2206</v>
      </c>
      <c r="AC79" t="s">
        <v>9058</v>
      </c>
      <c r="AD79" s="15">
        <v>1708</v>
      </c>
      <c r="AG79" s="111" t="s">
        <v>257</v>
      </c>
      <c r="AH79" s="112">
        <v>1343</v>
      </c>
      <c r="AK79" s="111" t="s">
        <v>77</v>
      </c>
      <c r="AL79" s="112">
        <v>1348</v>
      </c>
      <c r="AS79" s="32" t="s">
        <v>182</v>
      </c>
      <c r="AT79" s="15">
        <v>1502</v>
      </c>
      <c r="AW79" s="119" t="s">
        <v>75</v>
      </c>
      <c r="AX79" s="114">
        <v>808</v>
      </c>
      <c r="BA79" s="113" t="s">
        <v>9060</v>
      </c>
      <c r="BB79" s="114">
        <v>2904</v>
      </c>
      <c r="BE79" s="113" t="s">
        <v>9060</v>
      </c>
      <c r="BF79" s="114">
        <v>2904</v>
      </c>
      <c r="BI79" s="32" t="s">
        <v>227</v>
      </c>
      <c r="BJ79" s="15">
        <v>1704</v>
      </c>
      <c r="BQ79" s="111" t="s">
        <v>190</v>
      </c>
      <c r="BR79" s="112">
        <v>2205</v>
      </c>
      <c r="BU79" s="119" t="s">
        <v>70</v>
      </c>
      <c r="BV79" s="114">
        <v>2304</v>
      </c>
      <c r="CC79" s="111" t="s">
        <v>85</v>
      </c>
      <c r="CD79" s="133">
        <v>1363</v>
      </c>
      <c r="CG79" s="82" t="s">
        <v>72</v>
      </c>
      <c r="CH79" s="133">
        <v>2101</v>
      </c>
      <c r="CK79" s="32" t="s">
        <v>182</v>
      </c>
      <c r="CL79" s="15">
        <v>1502</v>
      </c>
      <c r="CO79" s="32" t="s">
        <v>363</v>
      </c>
      <c r="CP79" s="15">
        <v>2211</v>
      </c>
      <c r="CS79" s="113" t="s">
        <v>73</v>
      </c>
      <c r="CT79" s="114">
        <v>2202</v>
      </c>
      <c r="CW79" s="113" t="s">
        <v>281</v>
      </c>
      <c r="CX79" s="114">
        <v>2804</v>
      </c>
      <c r="DA79" s="113" t="s">
        <v>281</v>
      </c>
      <c r="DB79" s="114">
        <v>2804</v>
      </c>
      <c r="DE79" s="111" t="s">
        <v>189</v>
      </c>
      <c r="DF79" s="112">
        <v>2204</v>
      </c>
      <c r="DI79" s="119" t="s">
        <v>366</v>
      </c>
      <c r="DJ79" s="114">
        <v>710</v>
      </c>
      <c r="DM79" s="32" t="s">
        <v>183</v>
      </c>
      <c r="DN79" s="15">
        <v>1332</v>
      </c>
      <c r="DQ79" s="111" t="s">
        <v>9055</v>
      </c>
      <c r="DR79" s="112">
        <v>1801</v>
      </c>
    </row>
    <row r="80" spans="1:130" x14ac:dyDescent="0.25">
      <c r="A80" s="113" t="s">
        <v>313</v>
      </c>
      <c r="B80" s="114">
        <v>1118</v>
      </c>
      <c r="E80" s="111" t="s">
        <v>187</v>
      </c>
      <c r="F80" s="112">
        <v>1335</v>
      </c>
      <c r="I80" s="32" t="s">
        <v>287</v>
      </c>
      <c r="J80" s="15">
        <v>1706</v>
      </c>
      <c r="Q80" s="111" t="s">
        <v>207</v>
      </c>
      <c r="R80" s="133">
        <v>1361</v>
      </c>
      <c r="U80" s="32" t="s">
        <v>386</v>
      </c>
      <c r="V80" s="15">
        <v>1720</v>
      </c>
      <c r="Y80" s="111" t="s">
        <v>192</v>
      </c>
      <c r="Z80" s="112">
        <v>2020</v>
      </c>
      <c r="AC80" s="32" t="s">
        <v>287</v>
      </c>
      <c r="AD80" s="15">
        <v>1706</v>
      </c>
      <c r="AG80" s="113" t="s">
        <v>48</v>
      </c>
      <c r="AH80" s="114">
        <v>2311</v>
      </c>
      <c r="AK80" s="113" t="s">
        <v>78</v>
      </c>
      <c r="AL80" s="114">
        <v>1349</v>
      </c>
      <c r="AS80" s="32" t="s">
        <v>71</v>
      </c>
      <c r="AT80" s="15">
        <v>1330</v>
      </c>
      <c r="AW80" s="119" t="s">
        <v>76</v>
      </c>
      <c r="AX80" s="114">
        <v>3003</v>
      </c>
      <c r="BA80" s="111" t="s">
        <v>9058</v>
      </c>
      <c r="BB80" s="112">
        <v>1708</v>
      </c>
      <c r="BE80" s="113" t="s">
        <v>9058</v>
      </c>
      <c r="BF80" s="114">
        <v>1708</v>
      </c>
      <c r="BI80" s="32" t="s">
        <v>386</v>
      </c>
      <c r="BJ80" s="15">
        <v>1720</v>
      </c>
      <c r="BQ80" s="113" t="s">
        <v>191</v>
      </c>
      <c r="BR80" s="114">
        <v>2206</v>
      </c>
      <c r="BU80" s="119" t="s">
        <v>312</v>
      </c>
      <c r="BV80" s="114">
        <v>1114</v>
      </c>
      <c r="CC80" s="111" t="s">
        <v>232</v>
      </c>
      <c r="CD80" s="133">
        <v>2808</v>
      </c>
      <c r="CG80" s="78" t="s">
        <v>73</v>
      </c>
      <c r="CH80" s="135">
        <v>2202</v>
      </c>
      <c r="CK80" s="32" t="s">
        <v>71</v>
      </c>
      <c r="CL80" s="15">
        <v>1330</v>
      </c>
      <c r="CO80" s="32" t="s">
        <v>190</v>
      </c>
      <c r="CP80" s="15">
        <v>2205</v>
      </c>
      <c r="CS80" s="113" t="s">
        <v>189</v>
      </c>
      <c r="CT80" s="114">
        <v>2204</v>
      </c>
      <c r="CW80" s="111" t="s">
        <v>73</v>
      </c>
      <c r="CX80" s="112">
        <v>2202</v>
      </c>
      <c r="DA80" s="113" t="s">
        <v>73</v>
      </c>
      <c r="DB80" s="114">
        <v>2202</v>
      </c>
      <c r="DE80" s="113" t="s">
        <v>363</v>
      </c>
      <c r="DF80" s="114">
        <v>2211</v>
      </c>
      <c r="DI80" s="119" t="s">
        <v>86</v>
      </c>
      <c r="DJ80" s="114">
        <v>2210</v>
      </c>
      <c r="DM80" s="32" t="s">
        <v>368</v>
      </c>
      <c r="DN80" s="15">
        <v>3401</v>
      </c>
      <c r="DQ80" s="111" t="s">
        <v>255</v>
      </c>
      <c r="DR80" s="112">
        <v>1707</v>
      </c>
    </row>
    <row r="81" spans="1:122" x14ac:dyDescent="0.25">
      <c r="A81" s="111" t="s">
        <v>9066</v>
      </c>
      <c r="B81" s="112">
        <v>1315</v>
      </c>
      <c r="E81" s="113" t="s">
        <v>72</v>
      </c>
      <c r="F81" s="114">
        <v>2101</v>
      </c>
      <c r="I81" s="32" t="s">
        <v>9055</v>
      </c>
      <c r="J81" s="15">
        <v>1801</v>
      </c>
      <c r="Q81" s="111" t="s">
        <v>209</v>
      </c>
      <c r="R81" s="133">
        <v>2030</v>
      </c>
      <c r="U81" s="32" t="s">
        <v>9059</v>
      </c>
      <c r="V81" s="15">
        <v>809</v>
      </c>
      <c r="Y81" s="111" t="s">
        <v>193</v>
      </c>
      <c r="Z81" s="112">
        <v>1336</v>
      </c>
      <c r="AC81" s="32" t="s">
        <v>9055</v>
      </c>
      <c r="AD81" s="15">
        <v>1801</v>
      </c>
      <c r="AG81" s="111" t="s">
        <v>258</v>
      </c>
      <c r="AH81" s="112">
        <v>2508</v>
      </c>
      <c r="AK81" s="111" t="s">
        <v>198</v>
      </c>
      <c r="AL81" s="112">
        <v>3004</v>
      </c>
      <c r="AS81" s="32" t="s">
        <v>274</v>
      </c>
      <c r="AT81" s="15">
        <v>1331</v>
      </c>
      <c r="AW81" s="119" t="s">
        <v>194</v>
      </c>
      <c r="AX81" s="114">
        <v>1340</v>
      </c>
      <c r="BA81" s="113" t="s">
        <v>9055</v>
      </c>
      <c r="BB81" s="114">
        <v>1801</v>
      </c>
      <c r="BE81" s="113" t="s">
        <v>9055</v>
      </c>
      <c r="BF81" s="114">
        <v>1801</v>
      </c>
      <c r="BI81" s="32" t="s">
        <v>9059</v>
      </c>
      <c r="BJ81" s="15">
        <v>809</v>
      </c>
      <c r="BQ81" s="111" t="s">
        <v>192</v>
      </c>
      <c r="BR81" s="112">
        <v>2020</v>
      </c>
      <c r="BU81" s="119" t="s">
        <v>182</v>
      </c>
      <c r="BV81" s="114">
        <v>1502</v>
      </c>
      <c r="CC81" s="113" t="s">
        <v>9063</v>
      </c>
      <c r="CD81" s="135">
        <v>2521</v>
      </c>
      <c r="CG81" s="82" t="s">
        <v>189</v>
      </c>
      <c r="CH81" s="133">
        <v>2204</v>
      </c>
      <c r="CK81" s="32" t="s">
        <v>274</v>
      </c>
      <c r="CL81" s="15">
        <v>1331</v>
      </c>
      <c r="CO81" s="32" t="s">
        <v>191</v>
      </c>
      <c r="CP81" s="15">
        <v>2206</v>
      </c>
      <c r="CS81" s="111" t="s">
        <v>363</v>
      </c>
      <c r="CT81" s="112">
        <v>2211</v>
      </c>
      <c r="CW81" s="111" t="s">
        <v>189</v>
      </c>
      <c r="CX81" s="112">
        <v>2204</v>
      </c>
      <c r="DA81" s="113" t="s">
        <v>189</v>
      </c>
      <c r="DB81" s="114">
        <v>2204</v>
      </c>
      <c r="DE81" s="111" t="s">
        <v>190</v>
      </c>
      <c r="DF81" s="112">
        <v>2205</v>
      </c>
      <c r="DI81" s="119" t="s">
        <v>87</v>
      </c>
      <c r="DJ81" s="114">
        <v>3008</v>
      </c>
      <c r="DM81" s="32" t="s">
        <v>253</v>
      </c>
      <c r="DN81" s="15">
        <v>2017</v>
      </c>
      <c r="DQ81" s="113" t="s">
        <v>275</v>
      </c>
      <c r="DR81" s="114">
        <v>1709</v>
      </c>
    </row>
    <row r="82" spans="1:122" x14ac:dyDescent="0.25">
      <c r="A82" s="111" t="s">
        <v>77</v>
      </c>
      <c r="B82" s="112">
        <v>1348</v>
      </c>
      <c r="E82" s="111" t="s">
        <v>188</v>
      </c>
      <c r="F82" s="112">
        <v>2102</v>
      </c>
      <c r="I82" s="32" t="s">
        <v>255</v>
      </c>
      <c r="J82" s="15">
        <v>1707</v>
      </c>
      <c r="Q82" s="113" t="s">
        <v>85</v>
      </c>
      <c r="R82" s="135">
        <v>1363</v>
      </c>
      <c r="U82" s="118" t="s">
        <v>9060</v>
      </c>
      <c r="V82" s="136">
        <v>2904</v>
      </c>
      <c r="Y82" s="113" t="s">
        <v>143</v>
      </c>
      <c r="Z82" s="114">
        <v>1337</v>
      </c>
      <c r="AC82" s="32" t="s">
        <v>255</v>
      </c>
      <c r="AD82" s="15">
        <v>1707</v>
      </c>
      <c r="AG82" s="113" t="s">
        <v>197</v>
      </c>
      <c r="AH82" s="114">
        <v>1345</v>
      </c>
      <c r="AK82" s="111" t="s">
        <v>49</v>
      </c>
      <c r="AL82" s="112">
        <v>2022</v>
      </c>
      <c r="AS82" s="32" t="s">
        <v>183</v>
      </c>
      <c r="AT82" s="15">
        <v>1332</v>
      </c>
      <c r="AW82" s="119" t="s">
        <v>195</v>
      </c>
      <c r="AX82" s="114">
        <v>1341</v>
      </c>
      <c r="BA82" s="111" t="s">
        <v>255</v>
      </c>
      <c r="BB82" s="112">
        <v>1707</v>
      </c>
      <c r="BE82" s="111" t="s">
        <v>255</v>
      </c>
      <c r="BF82" s="112">
        <v>1707</v>
      </c>
      <c r="BI82" t="s">
        <v>9060</v>
      </c>
      <c r="BJ82" s="15">
        <v>2904</v>
      </c>
      <c r="BQ82" s="113" t="s">
        <v>193</v>
      </c>
      <c r="BR82" s="114">
        <v>1336</v>
      </c>
      <c r="BU82" s="119" t="s">
        <v>71</v>
      </c>
      <c r="BV82" s="114">
        <v>1330</v>
      </c>
      <c r="CC82" s="111" t="s">
        <v>365</v>
      </c>
      <c r="CD82" s="133">
        <v>708</v>
      </c>
      <c r="CG82" s="78" t="s">
        <v>190</v>
      </c>
      <c r="CH82" s="135">
        <v>2205</v>
      </c>
      <c r="CK82" s="32" t="s">
        <v>183</v>
      </c>
      <c r="CL82" s="15">
        <v>1332</v>
      </c>
      <c r="CO82" s="32" t="s">
        <v>192</v>
      </c>
      <c r="CP82" s="15">
        <v>2020</v>
      </c>
      <c r="CS82" s="113" t="s">
        <v>190</v>
      </c>
      <c r="CT82" s="114">
        <v>2205</v>
      </c>
      <c r="CW82" s="113" t="s">
        <v>363</v>
      </c>
      <c r="CX82" s="114">
        <v>2211</v>
      </c>
      <c r="DA82" s="113" t="s">
        <v>363</v>
      </c>
      <c r="DB82" s="114">
        <v>2211</v>
      </c>
      <c r="DE82" s="113" t="s">
        <v>191</v>
      </c>
      <c r="DF82" s="114">
        <v>2206</v>
      </c>
      <c r="DI82" s="119" t="s">
        <v>214</v>
      </c>
      <c r="DJ82" s="114">
        <v>1367</v>
      </c>
      <c r="DM82" s="32" t="s">
        <v>184</v>
      </c>
      <c r="DN82" s="15">
        <v>1333</v>
      </c>
      <c r="DQ82" s="113" t="s">
        <v>9056</v>
      </c>
      <c r="DR82" s="114">
        <v>2507</v>
      </c>
    </row>
    <row r="83" spans="1:122" x14ac:dyDescent="0.25">
      <c r="A83" s="111" t="s">
        <v>78</v>
      </c>
      <c r="B83" s="112">
        <v>1349</v>
      </c>
      <c r="E83" s="113" t="s">
        <v>73</v>
      </c>
      <c r="F83" s="114">
        <v>2202</v>
      </c>
      <c r="I83" s="122" t="s">
        <v>255</v>
      </c>
      <c r="J83" s="136">
        <v>1707</v>
      </c>
      <c r="Q83" s="113" t="s">
        <v>232</v>
      </c>
      <c r="R83" s="135">
        <v>2808</v>
      </c>
      <c r="U83" s="32" t="s">
        <v>228</v>
      </c>
      <c r="V83" s="15">
        <v>1705</v>
      </c>
      <c r="Y83" s="113" t="s">
        <v>74</v>
      </c>
      <c r="Z83" s="114">
        <v>1338</v>
      </c>
      <c r="AC83" s="32" t="s">
        <v>9056</v>
      </c>
      <c r="AD83" s="15">
        <v>2507</v>
      </c>
      <c r="AG83" s="122" t="s">
        <v>219</v>
      </c>
      <c r="AH83" s="136">
        <v>1347</v>
      </c>
      <c r="AK83" s="111" t="s">
        <v>306</v>
      </c>
      <c r="AL83" s="112">
        <v>2511</v>
      </c>
      <c r="AS83" s="32" t="s">
        <v>184</v>
      </c>
      <c r="AT83" s="15">
        <v>1333</v>
      </c>
      <c r="AW83" s="119" t="s">
        <v>196</v>
      </c>
      <c r="AX83" s="114">
        <v>1342</v>
      </c>
      <c r="BA83" s="113" t="s">
        <v>9056</v>
      </c>
      <c r="BB83" s="114">
        <v>2507</v>
      </c>
      <c r="BE83" s="113" t="s">
        <v>9056</v>
      </c>
      <c r="BF83" s="114">
        <v>2507</v>
      </c>
      <c r="BI83" s="32" t="s">
        <v>228</v>
      </c>
      <c r="BJ83" s="15">
        <v>1705</v>
      </c>
      <c r="BQ83" s="111" t="s">
        <v>143</v>
      </c>
      <c r="BR83" s="112">
        <v>1337</v>
      </c>
      <c r="BU83" s="119" t="s">
        <v>274</v>
      </c>
      <c r="BV83" s="114">
        <v>1331</v>
      </c>
      <c r="CC83" s="113" t="s">
        <v>364</v>
      </c>
      <c r="CD83" s="135">
        <v>709</v>
      </c>
      <c r="CG83" s="82" t="s">
        <v>191</v>
      </c>
      <c r="CH83" s="133">
        <v>2206</v>
      </c>
      <c r="CK83" s="32" t="s">
        <v>184</v>
      </c>
      <c r="CL83" s="15">
        <v>1333</v>
      </c>
      <c r="CO83" s="32" t="s">
        <v>193</v>
      </c>
      <c r="CP83" s="15">
        <v>1336</v>
      </c>
      <c r="CS83" s="111" t="s">
        <v>191</v>
      </c>
      <c r="CT83" s="112">
        <v>2206</v>
      </c>
      <c r="CW83" s="111" t="s">
        <v>190</v>
      </c>
      <c r="CX83" s="112">
        <v>2205</v>
      </c>
      <c r="DA83" s="113" t="s">
        <v>190</v>
      </c>
      <c r="DB83" s="114">
        <v>2205</v>
      </c>
      <c r="DE83" s="113" t="s">
        <v>192</v>
      </c>
      <c r="DF83" s="114">
        <v>2020</v>
      </c>
      <c r="DJ83"/>
      <c r="DM83" s="32" t="s">
        <v>185</v>
      </c>
      <c r="DN83" s="15">
        <v>1334</v>
      </c>
      <c r="DQ83" s="113" t="s">
        <v>238</v>
      </c>
      <c r="DR83" s="114">
        <v>1710</v>
      </c>
    </row>
    <row r="84" spans="1:122" x14ac:dyDescent="0.25">
      <c r="A84" s="113" t="s">
        <v>198</v>
      </c>
      <c r="B84" s="114">
        <v>3004</v>
      </c>
      <c r="E84" s="111" t="s">
        <v>189</v>
      </c>
      <c r="F84" s="112">
        <v>2204</v>
      </c>
      <c r="I84" s="122" t="s">
        <v>9056</v>
      </c>
      <c r="J84" s="15">
        <v>2507</v>
      </c>
      <c r="Q84" s="111" t="s">
        <v>9063</v>
      </c>
      <c r="R84" s="133">
        <v>2521</v>
      </c>
      <c r="U84" s="122" t="s">
        <v>9058</v>
      </c>
      <c r="V84" s="136">
        <v>1708</v>
      </c>
      <c r="Y84" s="111" t="s">
        <v>75</v>
      </c>
      <c r="Z84" s="112">
        <v>808</v>
      </c>
      <c r="AC84" s="32" t="s">
        <v>238</v>
      </c>
      <c r="AD84" s="15">
        <v>1710</v>
      </c>
      <c r="AG84" s="111" t="s">
        <v>327</v>
      </c>
      <c r="AH84" s="112">
        <v>2605</v>
      </c>
      <c r="AK84" s="113" t="s">
        <v>79</v>
      </c>
      <c r="AL84" s="114">
        <v>502</v>
      </c>
      <c r="AS84" s="32" t="s">
        <v>185</v>
      </c>
      <c r="AT84" s="15">
        <v>1334</v>
      </c>
      <c r="AW84" s="119" t="s">
        <v>259</v>
      </c>
      <c r="AX84" s="114">
        <v>1344</v>
      </c>
      <c r="BA84" s="113" t="s">
        <v>238</v>
      </c>
      <c r="BB84" s="114">
        <v>1710</v>
      </c>
      <c r="BE84" s="111" t="s">
        <v>238</v>
      </c>
      <c r="BF84" s="112">
        <v>1710</v>
      </c>
      <c r="BI84" t="s">
        <v>9058</v>
      </c>
      <c r="BJ84" s="15">
        <v>1708</v>
      </c>
      <c r="BQ84" s="113" t="s">
        <v>288</v>
      </c>
      <c r="BR84" s="114">
        <v>2703</v>
      </c>
      <c r="BU84" s="119" t="s">
        <v>183</v>
      </c>
      <c r="BV84" s="114">
        <v>1332</v>
      </c>
      <c r="CC84" s="111" t="s">
        <v>366</v>
      </c>
      <c r="CD84" s="133">
        <v>710</v>
      </c>
      <c r="CG84" s="82" t="s">
        <v>192</v>
      </c>
      <c r="CH84" s="133">
        <v>2020</v>
      </c>
      <c r="CK84" s="32" t="s">
        <v>185</v>
      </c>
      <c r="CL84" s="15">
        <v>1334</v>
      </c>
      <c r="CO84" s="32" t="s">
        <v>143</v>
      </c>
      <c r="CP84" s="15">
        <v>1337</v>
      </c>
      <c r="CS84" s="113" t="s">
        <v>192</v>
      </c>
      <c r="CT84" s="114">
        <v>2020</v>
      </c>
      <c r="CW84" s="113" t="s">
        <v>192</v>
      </c>
      <c r="CX84" s="114">
        <v>2020</v>
      </c>
      <c r="DA84" s="113" t="s">
        <v>192</v>
      </c>
      <c r="DB84" s="114">
        <v>2020</v>
      </c>
      <c r="DE84" s="111" t="s">
        <v>193</v>
      </c>
      <c r="DF84" s="112">
        <v>1336</v>
      </c>
      <c r="DJ84"/>
      <c r="DM84" s="32" t="s">
        <v>254</v>
      </c>
      <c r="DN84" s="15">
        <v>2308</v>
      </c>
      <c r="DQ84" s="111" t="s">
        <v>378</v>
      </c>
      <c r="DR84" s="112">
        <v>1718</v>
      </c>
    </row>
    <row r="85" spans="1:122" x14ac:dyDescent="0.25">
      <c r="A85" s="111" t="s">
        <v>79</v>
      </c>
      <c r="B85" s="112">
        <v>502</v>
      </c>
      <c r="E85" s="113" t="s">
        <v>363</v>
      </c>
      <c r="F85" s="114">
        <v>2211</v>
      </c>
      <c r="I85" s="32" t="s">
        <v>238</v>
      </c>
      <c r="J85" s="15">
        <v>1710</v>
      </c>
      <c r="Q85" s="113" t="s">
        <v>365</v>
      </c>
      <c r="R85" s="135">
        <v>708</v>
      </c>
      <c r="U85" s="32" t="s">
        <v>287</v>
      </c>
      <c r="V85" s="15">
        <v>1706</v>
      </c>
      <c r="Y85" s="113" t="s">
        <v>76</v>
      </c>
      <c r="Z85" s="114">
        <v>3003</v>
      </c>
      <c r="AC85" s="122" t="s">
        <v>378</v>
      </c>
      <c r="AD85" s="136">
        <v>1718</v>
      </c>
      <c r="AG85" t="s">
        <v>77</v>
      </c>
      <c r="AH85" s="15">
        <v>1348</v>
      </c>
      <c r="AK85" s="113" t="s">
        <v>80</v>
      </c>
      <c r="AL85" s="114">
        <v>3005</v>
      </c>
      <c r="AS85" s="32" t="s">
        <v>254</v>
      </c>
      <c r="AT85" s="15">
        <v>2308</v>
      </c>
      <c r="AW85" s="119" t="s">
        <v>197</v>
      </c>
      <c r="AX85" s="114">
        <v>1345</v>
      </c>
      <c r="BA85" s="111" t="s">
        <v>378</v>
      </c>
      <c r="BB85" s="112">
        <v>1718</v>
      </c>
      <c r="BE85" s="111" t="s">
        <v>378</v>
      </c>
      <c r="BF85" s="112">
        <v>1718</v>
      </c>
      <c r="BI85" s="32" t="s">
        <v>287</v>
      </c>
      <c r="BJ85" s="15">
        <v>1706</v>
      </c>
      <c r="BQ85" s="111" t="s">
        <v>74</v>
      </c>
      <c r="BR85" s="112">
        <v>1338</v>
      </c>
      <c r="BU85" s="119" t="s">
        <v>368</v>
      </c>
      <c r="BV85" s="114">
        <v>3401</v>
      </c>
      <c r="CC85" s="113" t="s">
        <v>86</v>
      </c>
      <c r="CD85" s="135">
        <v>2210</v>
      </c>
      <c r="CG85" s="78" t="s">
        <v>193</v>
      </c>
      <c r="CH85" s="135">
        <v>1336</v>
      </c>
      <c r="CK85" s="32" t="s">
        <v>254</v>
      </c>
      <c r="CL85" s="15">
        <v>2308</v>
      </c>
      <c r="CO85" s="32" t="s">
        <v>74</v>
      </c>
      <c r="CP85" s="15">
        <v>1338</v>
      </c>
      <c r="CS85" s="111" t="s">
        <v>193</v>
      </c>
      <c r="CT85" s="112">
        <v>1336</v>
      </c>
      <c r="CW85" s="113" t="s">
        <v>193</v>
      </c>
      <c r="CX85" s="114">
        <v>1336</v>
      </c>
      <c r="DA85" s="113" t="s">
        <v>193</v>
      </c>
      <c r="DB85" s="114">
        <v>1336</v>
      </c>
      <c r="DE85" s="113" t="s">
        <v>143</v>
      </c>
      <c r="DF85" s="114">
        <v>1337</v>
      </c>
      <c r="DJ85"/>
      <c r="DM85" s="32" t="s">
        <v>186</v>
      </c>
      <c r="DN85" s="15">
        <v>2309</v>
      </c>
      <c r="DQ85" s="113" t="s">
        <v>9057</v>
      </c>
      <c r="DR85" s="114">
        <v>2518</v>
      </c>
    </row>
    <row r="86" spans="1:122" x14ac:dyDescent="0.25">
      <c r="A86" s="111" t="s">
        <v>80</v>
      </c>
      <c r="B86" s="112">
        <v>3005</v>
      </c>
      <c r="E86" s="111" t="s">
        <v>190</v>
      </c>
      <c r="F86" s="112">
        <v>2205</v>
      </c>
      <c r="I86" s="122" t="s">
        <v>378</v>
      </c>
      <c r="J86" s="136">
        <v>1718</v>
      </c>
      <c r="Q86" s="111" t="s">
        <v>364</v>
      </c>
      <c r="R86" s="133">
        <v>709</v>
      </c>
      <c r="U86" s="32" t="s">
        <v>9055</v>
      </c>
      <c r="V86" s="15">
        <v>1801</v>
      </c>
      <c r="Y86" s="113" t="s">
        <v>194</v>
      </c>
      <c r="Z86" s="114">
        <v>1340</v>
      </c>
      <c r="AC86" s="32" t="s">
        <v>9057</v>
      </c>
      <c r="AD86" s="15">
        <v>2518</v>
      </c>
      <c r="AG86" s="111" t="s">
        <v>78</v>
      </c>
      <c r="AH86" s="112">
        <v>1349</v>
      </c>
      <c r="AK86" s="111" t="s">
        <v>200</v>
      </c>
      <c r="AL86" s="112">
        <v>1352</v>
      </c>
      <c r="AS86" s="32" t="s">
        <v>186</v>
      </c>
      <c r="AT86" s="15">
        <v>2309</v>
      </c>
      <c r="AW86" s="119" t="s">
        <v>219</v>
      </c>
      <c r="AX86" s="114">
        <v>1347</v>
      </c>
      <c r="BA86" s="111" t="s">
        <v>9057</v>
      </c>
      <c r="BB86" s="112">
        <v>2518</v>
      </c>
      <c r="BE86" s="113" t="s">
        <v>9057</v>
      </c>
      <c r="BF86" s="114">
        <v>2518</v>
      </c>
      <c r="BI86" s="32" t="s">
        <v>9055</v>
      </c>
      <c r="BJ86" s="15">
        <v>1801</v>
      </c>
      <c r="BQ86" s="113" t="s">
        <v>75</v>
      </c>
      <c r="BR86" s="114">
        <v>808</v>
      </c>
      <c r="BU86" s="119" t="s">
        <v>253</v>
      </c>
      <c r="BV86" s="114">
        <v>2017</v>
      </c>
      <c r="CC86" s="111" t="s">
        <v>87</v>
      </c>
      <c r="CD86" s="133">
        <v>3008</v>
      </c>
      <c r="CG86" s="78" t="s">
        <v>143</v>
      </c>
      <c r="CH86" s="135">
        <v>1337</v>
      </c>
      <c r="CK86" s="32" t="s">
        <v>186</v>
      </c>
      <c r="CL86" s="15">
        <v>2309</v>
      </c>
      <c r="CO86" s="32" t="s">
        <v>75</v>
      </c>
      <c r="CP86" s="15">
        <v>808</v>
      </c>
      <c r="CS86" s="113" t="s">
        <v>143</v>
      </c>
      <c r="CT86" s="114">
        <v>1337</v>
      </c>
      <c r="CW86" s="111" t="s">
        <v>143</v>
      </c>
      <c r="CX86" s="112">
        <v>1337</v>
      </c>
      <c r="DA86" s="113" t="s">
        <v>143</v>
      </c>
      <c r="DB86" s="114">
        <v>1337</v>
      </c>
      <c r="DE86" s="111" t="s">
        <v>74</v>
      </c>
      <c r="DF86" s="112">
        <v>1338</v>
      </c>
      <c r="DJ86"/>
      <c r="DM86" s="32" t="s">
        <v>227</v>
      </c>
      <c r="DN86" s="15">
        <v>1704</v>
      </c>
      <c r="DQ86" s="113" t="s">
        <v>72</v>
      </c>
      <c r="DR86" s="114">
        <v>2101</v>
      </c>
    </row>
    <row r="87" spans="1:122" x14ac:dyDescent="0.25">
      <c r="A87" s="111" t="s">
        <v>200</v>
      </c>
      <c r="B87" s="112">
        <v>1352</v>
      </c>
      <c r="E87" s="113" t="s">
        <v>191</v>
      </c>
      <c r="F87" s="114">
        <v>2206</v>
      </c>
      <c r="I87" s="32" t="s">
        <v>9057</v>
      </c>
      <c r="J87" s="15">
        <v>2518</v>
      </c>
      <c r="Q87" s="113" t="s">
        <v>366</v>
      </c>
      <c r="R87" s="135">
        <v>710</v>
      </c>
      <c r="U87" s="32" t="s">
        <v>255</v>
      </c>
      <c r="V87" s="15">
        <v>1707</v>
      </c>
      <c r="Y87" s="111" t="s">
        <v>195</v>
      </c>
      <c r="Z87" s="112">
        <v>1341</v>
      </c>
      <c r="AC87" s="32" t="s">
        <v>187</v>
      </c>
      <c r="AD87" s="15">
        <v>1335</v>
      </c>
      <c r="AG87" s="113" t="s">
        <v>328</v>
      </c>
      <c r="AH87" s="114">
        <v>2606</v>
      </c>
      <c r="AK87" s="111" t="s">
        <v>201</v>
      </c>
      <c r="AL87" s="112">
        <v>1354</v>
      </c>
      <c r="AS87" s="32" t="s">
        <v>386</v>
      </c>
      <c r="AT87" s="15">
        <v>1720</v>
      </c>
      <c r="AW87" s="119" t="s">
        <v>260</v>
      </c>
      <c r="AX87" s="114">
        <v>1117</v>
      </c>
      <c r="BA87" s="111" t="s">
        <v>187</v>
      </c>
      <c r="BB87" s="112">
        <v>1335</v>
      </c>
      <c r="BE87" s="111" t="s">
        <v>187</v>
      </c>
      <c r="BF87" s="112">
        <v>1335</v>
      </c>
      <c r="BI87" s="32" t="s">
        <v>255</v>
      </c>
      <c r="BJ87" s="15">
        <v>1707</v>
      </c>
      <c r="BQ87" s="113" t="s">
        <v>76</v>
      </c>
      <c r="BR87" s="114">
        <v>3003</v>
      </c>
      <c r="BU87" s="119" t="s">
        <v>184</v>
      </c>
      <c r="BV87" s="114">
        <v>1333</v>
      </c>
      <c r="CC87" s="113" t="s">
        <v>213</v>
      </c>
      <c r="CD87" s="135">
        <v>2031</v>
      </c>
      <c r="CG87" s="78" t="s">
        <v>288</v>
      </c>
      <c r="CH87" s="135">
        <v>2703</v>
      </c>
      <c r="CK87" s="32" t="s">
        <v>9059</v>
      </c>
      <c r="CL87" s="15">
        <v>809</v>
      </c>
      <c r="CO87" s="32" t="s">
        <v>76</v>
      </c>
      <c r="CP87" s="15">
        <v>3003</v>
      </c>
      <c r="CS87" s="111" t="s">
        <v>74</v>
      </c>
      <c r="CT87" s="112">
        <v>1338</v>
      </c>
      <c r="CW87" s="113" t="s">
        <v>74</v>
      </c>
      <c r="CX87" s="114">
        <v>1338</v>
      </c>
      <c r="DA87" s="113" t="s">
        <v>74</v>
      </c>
      <c r="DB87" s="114">
        <v>1338</v>
      </c>
      <c r="DE87" s="113" t="s">
        <v>75</v>
      </c>
      <c r="DF87" s="114">
        <v>808</v>
      </c>
      <c r="DJ87"/>
      <c r="DM87" s="32" t="s">
        <v>386</v>
      </c>
      <c r="DN87" s="15">
        <v>1720</v>
      </c>
      <c r="DQ87" s="111" t="s">
        <v>281</v>
      </c>
      <c r="DR87" s="112">
        <v>2804</v>
      </c>
    </row>
    <row r="88" spans="1:122" x14ac:dyDescent="0.25">
      <c r="A88" s="113" t="s">
        <v>201</v>
      </c>
      <c r="B88" s="114">
        <v>1354</v>
      </c>
      <c r="E88" s="111" t="s">
        <v>192</v>
      </c>
      <c r="F88" s="112">
        <v>2020</v>
      </c>
      <c r="I88" s="32" t="s">
        <v>187</v>
      </c>
      <c r="J88" s="15">
        <v>1335</v>
      </c>
      <c r="Q88" s="111" t="s">
        <v>86</v>
      </c>
      <c r="R88" s="133">
        <v>2210</v>
      </c>
      <c r="U88" s="32" t="s">
        <v>9056</v>
      </c>
      <c r="V88" s="15">
        <v>2507</v>
      </c>
      <c r="Y88" s="113" t="s">
        <v>196</v>
      </c>
      <c r="Z88" s="114">
        <v>1342</v>
      </c>
      <c r="AC88" s="32" t="s">
        <v>72</v>
      </c>
      <c r="AD88" s="15">
        <v>2101</v>
      </c>
      <c r="AG88" s="113" t="s">
        <v>199</v>
      </c>
      <c r="AH88" s="114">
        <v>2516</v>
      </c>
      <c r="AK88" s="111" t="s">
        <v>144</v>
      </c>
      <c r="AL88" s="112">
        <v>2024</v>
      </c>
      <c r="AS88" s="32" t="s">
        <v>9059</v>
      </c>
      <c r="AT88" s="15">
        <v>809</v>
      </c>
      <c r="AW88" s="119" t="s">
        <v>77</v>
      </c>
      <c r="AX88" s="114">
        <v>1348</v>
      </c>
      <c r="BA88" s="111" t="s">
        <v>72</v>
      </c>
      <c r="BB88" s="112">
        <v>2101</v>
      </c>
      <c r="BE88" s="113" t="s">
        <v>72</v>
      </c>
      <c r="BF88" s="114">
        <v>2101</v>
      </c>
      <c r="BI88" s="32" t="s">
        <v>9056</v>
      </c>
      <c r="BJ88" s="15">
        <v>2507</v>
      </c>
      <c r="BQ88" s="111" t="s">
        <v>195</v>
      </c>
      <c r="BR88" s="112">
        <v>1341</v>
      </c>
      <c r="BU88" s="119" t="s">
        <v>185</v>
      </c>
      <c r="BV88" s="114">
        <v>1334</v>
      </c>
      <c r="CC88" s="113" t="s">
        <v>214</v>
      </c>
      <c r="CD88" s="135">
        <v>1367</v>
      </c>
      <c r="CG88" s="82" t="s">
        <v>74</v>
      </c>
      <c r="CH88" s="133">
        <v>1338</v>
      </c>
      <c r="CK88" s="118" t="s">
        <v>9060</v>
      </c>
      <c r="CL88" s="136">
        <v>2904</v>
      </c>
      <c r="CO88" s="32" t="s">
        <v>194</v>
      </c>
      <c r="CP88" s="15">
        <v>1340</v>
      </c>
      <c r="CS88" s="113" t="s">
        <v>75</v>
      </c>
      <c r="CT88" s="114">
        <v>808</v>
      </c>
      <c r="CW88" s="111" t="s">
        <v>315</v>
      </c>
      <c r="CX88" s="112">
        <v>1339</v>
      </c>
      <c r="DA88" s="113" t="s">
        <v>315</v>
      </c>
      <c r="DB88" s="114">
        <v>1339</v>
      </c>
      <c r="DE88" s="111" t="s">
        <v>76</v>
      </c>
      <c r="DF88" s="112">
        <v>3003</v>
      </c>
      <c r="DJ88"/>
      <c r="DM88" s="32" t="s">
        <v>9059</v>
      </c>
      <c r="DN88" s="15">
        <v>809</v>
      </c>
      <c r="DQ88" s="111" t="s">
        <v>73</v>
      </c>
      <c r="DR88" s="112">
        <v>2202</v>
      </c>
    </row>
    <row r="89" spans="1:122" x14ac:dyDescent="0.25">
      <c r="A89" s="111" t="s">
        <v>144</v>
      </c>
      <c r="B89" s="112">
        <v>2024</v>
      </c>
      <c r="E89" s="113" t="s">
        <v>193</v>
      </c>
      <c r="F89" s="114">
        <v>1336</v>
      </c>
      <c r="I89" s="32" t="s">
        <v>72</v>
      </c>
      <c r="J89" s="15">
        <v>2101</v>
      </c>
      <c r="Q89" s="113" t="s">
        <v>87</v>
      </c>
      <c r="R89" s="135">
        <v>3008</v>
      </c>
      <c r="U89" s="32" t="s">
        <v>238</v>
      </c>
      <c r="V89" s="15">
        <v>1710</v>
      </c>
      <c r="Y89" s="113" t="s">
        <v>48</v>
      </c>
      <c r="Z89" s="114">
        <v>2311</v>
      </c>
      <c r="AC89" s="32" t="s">
        <v>73</v>
      </c>
      <c r="AD89" s="15">
        <v>2202</v>
      </c>
      <c r="AG89" s="113" t="s">
        <v>317</v>
      </c>
      <c r="AH89" s="114">
        <v>1410</v>
      </c>
      <c r="AK89" s="113" t="s">
        <v>351</v>
      </c>
      <c r="AL89" s="114">
        <v>2608</v>
      </c>
      <c r="AS89" s="118" t="s">
        <v>9060</v>
      </c>
      <c r="AT89" s="136">
        <v>2904</v>
      </c>
      <c r="AW89" s="119" t="s">
        <v>78</v>
      </c>
      <c r="AX89" s="114">
        <v>1349</v>
      </c>
      <c r="BA89" s="111" t="s">
        <v>188</v>
      </c>
      <c r="BB89" s="112">
        <v>2102</v>
      </c>
      <c r="BE89" s="111" t="s">
        <v>188</v>
      </c>
      <c r="BF89" s="112">
        <v>2102</v>
      </c>
      <c r="BI89" s="32" t="s">
        <v>238</v>
      </c>
      <c r="BJ89" s="15">
        <v>1710</v>
      </c>
      <c r="BQ89" s="113" t="s">
        <v>196</v>
      </c>
      <c r="BR89" s="114">
        <v>1342</v>
      </c>
      <c r="BU89" s="119" t="s">
        <v>254</v>
      </c>
      <c r="BV89" s="114">
        <v>2308</v>
      </c>
      <c r="CG89" s="78" t="s">
        <v>75</v>
      </c>
      <c r="CH89" s="135">
        <v>808</v>
      </c>
      <c r="CK89" s="118" t="s">
        <v>9058</v>
      </c>
      <c r="CL89" s="136">
        <v>1708</v>
      </c>
      <c r="CO89" s="32" t="s">
        <v>195</v>
      </c>
      <c r="CP89" s="15">
        <v>1341</v>
      </c>
      <c r="CS89" s="111" t="s">
        <v>76</v>
      </c>
      <c r="CT89" s="112">
        <v>3003</v>
      </c>
      <c r="CW89" s="113" t="s">
        <v>75</v>
      </c>
      <c r="CX89" s="114">
        <v>808</v>
      </c>
      <c r="DA89" s="113" t="s">
        <v>75</v>
      </c>
      <c r="DB89" s="114">
        <v>808</v>
      </c>
      <c r="DE89" s="113" t="s">
        <v>194</v>
      </c>
      <c r="DF89" s="114">
        <v>1340</v>
      </c>
      <c r="DJ89"/>
      <c r="DM89" s="32" t="s">
        <v>9060</v>
      </c>
      <c r="DN89" s="15">
        <v>2904</v>
      </c>
      <c r="DQ89" s="111" t="s">
        <v>189</v>
      </c>
      <c r="DR89" s="112">
        <v>2204</v>
      </c>
    </row>
    <row r="90" spans="1:122" x14ac:dyDescent="0.25">
      <c r="A90" s="113" t="s">
        <v>351</v>
      </c>
      <c r="B90" s="114">
        <v>2608</v>
      </c>
      <c r="E90" s="111" t="s">
        <v>143</v>
      </c>
      <c r="F90" s="112">
        <v>1337</v>
      </c>
      <c r="I90" s="32" t="s">
        <v>73</v>
      </c>
      <c r="J90" s="15">
        <v>2202</v>
      </c>
      <c r="Q90" s="111" t="s">
        <v>213</v>
      </c>
      <c r="R90" s="133">
        <v>2031</v>
      </c>
      <c r="U90" s="122" t="s">
        <v>378</v>
      </c>
      <c r="V90" s="136">
        <v>1718</v>
      </c>
      <c r="Y90" s="113" t="s">
        <v>259</v>
      </c>
      <c r="Z90" s="114">
        <v>1344</v>
      </c>
      <c r="AC90" s="32" t="s">
        <v>256</v>
      </c>
      <c r="AD90" s="15">
        <v>2805</v>
      </c>
      <c r="AG90" s="111" t="s">
        <v>79</v>
      </c>
      <c r="AH90" s="112">
        <v>502</v>
      </c>
      <c r="AK90" s="111" t="s">
        <v>145</v>
      </c>
      <c r="AL90" s="112">
        <v>2026</v>
      </c>
      <c r="AS90" s="118" t="s">
        <v>9058</v>
      </c>
      <c r="AT90" s="136">
        <v>1708</v>
      </c>
      <c r="AW90" s="119" t="s">
        <v>242</v>
      </c>
      <c r="AX90" s="114">
        <v>1350</v>
      </c>
      <c r="BA90" s="113" t="s">
        <v>281</v>
      </c>
      <c r="BB90" s="114">
        <v>2804</v>
      </c>
      <c r="BE90" s="113" t="s">
        <v>73</v>
      </c>
      <c r="BF90" s="114">
        <v>2202</v>
      </c>
      <c r="BI90" s="122" t="s">
        <v>378</v>
      </c>
      <c r="BJ90" s="136">
        <v>1718</v>
      </c>
      <c r="BQ90" s="111" t="s">
        <v>257</v>
      </c>
      <c r="BR90" s="112">
        <v>1343</v>
      </c>
      <c r="BU90" s="119" t="s">
        <v>186</v>
      </c>
      <c r="BV90" s="114">
        <v>2309</v>
      </c>
      <c r="CG90" s="82" t="s">
        <v>76</v>
      </c>
      <c r="CH90" s="133">
        <v>3003</v>
      </c>
      <c r="CK90" s="118" t="s">
        <v>9055</v>
      </c>
      <c r="CL90" s="136">
        <v>1801</v>
      </c>
      <c r="CO90" s="32" t="s">
        <v>196</v>
      </c>
      <c r="CP90" s="15">
        <v>1342</v>
      </c>
      <c r="CS90" s="113" t="s">
        <v>195</v>
      </c>
      <c r="CT90" s="114">
        <v>1341</v>
      </c>
      <c r="CW90" s="113" t="s">
        <v>76</v>
      </c>
      <c r="CX90" s="114">
        <v>3003</v>
      </c>
      <c r="DA90" s="119" t="s">
        <v>76</v>
      </c>
      <c r="DB90" s="114">
        <v>3003</v>
      </c>
      <c r="DE90" s="113" t="s">
        <v>195</v>
      </c>
      <c r="DF90" s="114">
        <v>1341</v>
      </c>
      <c r="DI90" s="121"/>
      <c r="DJ90" s="137"/>
      <c r="DM90" s="32" t="s">
        <v>228</v>
      </c>
      <c r="DN90" s="15">
        <v>1705</v>
      </c>
      <c r="DQ90" s="111" t="s">
        <v>363</v>
      </c>
      <c r="DR90" s="112">
        <v>2211</v>
      </c>
    </row>
    <row r="91" spans="1:122" x14ac:dyDescent="0.25">
      <c r="A91" s="111" t="s">
        <v>145</v>
      </c>
      <c r="B91" s="112">
        <v>2026</v>
      </c>
      <c r="E91" s="113" t="s">
        <v>288</v>
      </c>
      <c r="F91" s="114">
        <v>2703</v>
      </c>
      <c r="I91" s="32" t="s">
        <v>256</v>
      </c>
      <c r="J91" s="15">
        <v>2805</v>
      </c>
      <c r="Q91" s="113" t="s">
        <v>214</v>
      </c>
      <c r="R91" s="135">
        <v>1367</v>
      </c>
      <c r="U91" s="32" t="s">
        <v>9057</v>
      </c>
      <c r="V91" s="15">
        <v>2518</v>
      </c>
      <c r="Y91" s="111" t="s">
        <v>197</v>
      </c>
      <c r="Z91" s="112">
        <v>1345</v>
      </c>
      <c r="AC91" s="32" t="s">
        <v>189</v>
      </c>
      <c r="AD91" s="15">
        <v>2204</v>
      </c>
      <c r="AG91" s="113" t="s">
        <v>80</v>
      </c>
      <c r="AH91" s="114">
        <v>3005</v>
      </c>
      <c r="AK91" s="111" t="s">
        <v>81</v>
      </c>
      <c r="AL91" s="112">
        <v>2807</v>
      </c>
      <c r="AS91" s="32" t="s">
        <v>9055</v>
      </c>
      <c r="AT91" s="15">
        <v>1801</v>
      </c>
      <c r="AW91" s="119" t="s">
        <v>198</v>
      </c>
      <c r="AX91" s="114">
        <v>3004</v>
      </c>
      <c r="BA91" s="113" t="s">
        <v>73</v>
      </c>
      <c r="BB91" s="114">
        <v>2202</v>
      </c>
      <c r="BE91" s="113" t="s">
        <v>189</v>
      </c>
      <c r="BF91" s="114">
        <v>2204</v>
      </c>
      <c r="BI91" s="32" t="s">
        <v>9057</v>
      </c>
      <c r="BJ91" s="15">
        <v>2518</v>
      </c>
      <c r="BQ91" s="111" t="s">
        <v>48</v>
      </c>
      <c r="BR91" s="112">
        <v>2311</v>
      </c>
      <c r="BU91" s="119" t="s">
        <v>227</v>
      </c>
      <c r="BV91" s="114">
        <v>1704</v>
      </c>
      <c r="CG91" s="82" t="s">
        <v>195</v>
      </c>
      <c r="CH91" s="133">
        <v>1341</v>
      </c>
      <c r="CK91" s="32" t="s">
        <v>255</v>
      </c>
      <c r="CL91" s="15">
        <v>1707</v>
      </c>
      <c r="CO91" s="32" t="s">
        <v>257</v>
      </c>
      <c r="CP91" s="15">
        <v>1343</v>
      </c>
      <c r="CS91" s="111" t="s">
        <v>196</v>
      </c>
      <c r="CT91" s="112">
        <v>1342</v>
      </c>
      <c r="CW91" s="111" t="s">
        <v>195</v>
      </c>
      <c r="CX91" s="112">
        <v>1341</v>
      </c>
      <c r="DA91" s="113" t="s">
        <v>195</v>
      </c>
      <c r="DB91" s="114">
        <v>1341</v>
      </c>
      <c r="DE91" s="111" t="s">
        <v>196</v>
      </c>
      <c r="DF91" s="112">
        <v>1342</v>
      </c>
      <c r="DM91" s="32" t="s">
        <v>9058</v>
      </c>
      <c r="DN91" s="15">
        <v>1707</v>
      </c>
      <c r="DQ91" s="113" t="s">
        <v>190</v>
      </c>
      <c r="DR91" s="114">
        <v>2205</v>
      </c>
    </row>
    <row r="92" spans="1:122" x14ac:dyDescent="0.25">
      <c r="A92" s="111" t="s">
        <v>81</v>
      </c>
      <c r="B92" s="112">
        <v>2807</v>
      </c>
      <c r="E92" s="111" t="s">
        <v>74</v>
      </c>
      <c r="F92" s="112">
        <v>1338</v>
      </c>
      <c r="I92" s="32" t="s">
        <v>189</v>
      </c>
      <c r="J92" s="15">
        <v>2204</v>
      </c>
      <c r="U92" s="32" t="s">
        <v>187</v>
      </c>
      <c r="V92" s="15">
        <v>1335</v>
      </c>
      <c r="Y92" s="113" t="s">
        <v>229</v>
      </c>
      <c r="Z92" s="114">
        <v>1346</v>
      </c>
      <c r="AC92" s="32" t="s">
        <v>190</v>
      </c>
      <c r="AD92" s="15">
        <v>2205</v>
      </c>
      <c r="AG92" s="111" t="s">
        <v>200</v>
      </c>
      <c r="AH92" s="112">
        <v>1352</v>
      </c>
      <c r="AK92" s="111" t="s">
        <v>82</v>
      </c>
      <c r="AL92" s="112">
        <v>1356</v>
      </c>
      <c r="AS92" s="32" t="s">
        <v>255</v>
      </c>
      <c r="AT92" s="15">
        <v>1707</v>
      </c>
      <c r="AW92" s="119" t="s">
        <v>230</v>
      </c>
      <c r="AX92" s="114">
        <v>2514</v>
      </c>
      <c r="BA92" s="111" t="s">
        <v>189</v>
      </c>
      <c r="BB92" s="112">
        <v>2204</v>
      </c>
      <c r="BE92" s="113" t="s">
        <v>363</v>
      </c>
      <c r="BF92" s="114">
        <v>2211</v>
      </c>
      <c r="BI92" s="32" t="s">
        <v>187</v>
      </c>
      <c r="BJ92" s="15">
        <v>1335</v>
      </c>
      <c r="BQ92" s="111" t="s">
        <v>289</v>
      </c>
      <c r="BR92" s="112">
        <v>2508</v>
      </c>
      <c r="BU92" s="119" t="s">
        <v>386</v>
      </c>
      <c r="BV92" s="114">
        <v>1720</v>
      </c>
      <c r="CG92" s="78" t="s">
        <v>196</v>
      </c>
      <c r="CH92" s="135">
        <v>1342</v>
      </c>
      <c r="CK92" s="32" t="s">
        <v>275</v>
      </c>
      <c r="CL92" s="15">
        <v>1709</v>
      </c>
      <c r="CO92" s="32" t="s">
        <v>48</v>
      </c>
      <c r="CP92" s="15">
        <v>2311</v>
      </c>
      <c r="CS92" s="113" t="s">
        <v>257</v>
      </c>
      <c r="CT92" s="114">
        <v>1343</v>
      </c>
      <c r="CW92" s="111" t="s">
        <v>196</v>
      </c>
      <c r="CX92" s="112">
        <v>1342</v>
      </c>
      <c r="DA92" s="113" t="s">
        <v>196</v>
      </c>
      <c r="DB92" s="114">
        <v>1342</v>
      </c>
      <c r="DE92" s="113" t="s">
        <v>257</v>
      </c>
      <c r="DF92" s="114">
        <v>1343</v>
      </c>
      <c r="DM92" s="32" t="s">
        <v>287</v>
      </c>
      <c r="DN92" s="15">
        <v>1706</v>
      </c>
      <c r="DQ92" s="113" t="s">
        <v>191</v>
      </c>
      <c r="DR92" s="114">
        <v>2206</v>
      </c>
    </row>
    <row r="93" spans="1:122" x14ac:dyDescent="0.25">
      <c r="A93" s="113" t="s">
        <v>82</v>
      </c>
      <c r="B93" s="114">
        <v>1356</v>
      </c>
      <c r="E93" s="113" t="s">
        <v>75</v>
      </c>
      <c r="F93" s="114">
        <v>808</v>
      </c>
      <c r="I93" s="32" t="s">
        <v>190</v>
      </c>
      <c r="J93" s="15">
        <v>2205</v>
      </c>
      <c r="U93" s="32" t="s">
        <v>72</v>
      </c>
      <c r="V93" s="15">
        <v>2101</v>
      </c>
      <c r="Y93" s="111" t="s">
        <v>219</v>
      </c>
      <c r="Z93" s="112">
        <v>1347</v>
      </c>
      <c r="AC93" s="32" t="s">
        <v>191</v>
      </c>
      <c r="AD93" s="15">
        <v>2206</v>
      </c>
      <c r="AG93" s="113" t="s">
        <v>201</v>
      </c>
      <c r="AH93" s="114">
        <v>1354</v>
      </c>
      <c r="AK93" s="111" t="s">
        <v>243</v>
      </c>
      <c r="AL93" s="112">
        <v>1357</v>
      </c>
      <c r="AS93" s="32" t="s">
        <v>275</v>
      </c>
      <c r="AT93" s="15">
        <v>1709</v>
      </c>
      <c r="AW93" s="119" t="s">
        <v>79</v>
      </c>
      <c r="AX93" s="114">
        <v>502</v>
      </c>
      <c r="BA93" s="113" t="s">
        <v>363</v>
      </c>
      <c r="BB93" s="114">
        <v>2211</v>
      </c>
      <c r="BE93" s="113" t="s">
        <v>190</v>
      </c>
      <c r="BF93" s="114">
        <v>2205</v>
      </c>
      <c r="BI93" s="32" t="s">
        <v>72</v>
      </c>
      <c r="BJ93" s="15">
        <v>2101</v>
      </c>
      <c r="BQ93" s="113" t="s">
        <v>370</v>
      </c>
      <c r="BR93" s="114">
        <v>102</v>
      </c>
      <c r="BU93" s="119" t="s">
        <v>9059</v>
      </c>
      <c r="BV93" s="114">
        <v>809</v>
      </c>
      <c r="CG93" s="82" t="s">
        <v>257</v>
      </c>
      <c r="CH93" s="133">
        <v>1343</v>
      </c>
      <c r="CK93" s="32" t="s">
        <v>9056</v>
      </c>
      <c r="CL93" s="15">
        <v>2507</v>
      </c>
      <c r="CO93" s="32" t="s">
        <v>258</v>
      </c>
      <c r="CP93" s="15">
        <v>2508</v>
      </c>
      <c r="CS93" s="111" t="s">
        <v>48</v>
      </c>
      <c r="CT93" s="112">
        <v>2311</v>
      </c>
      <c r="CW93" s="113" t="s">
        <v>257</v>
      </c>
      <c r="CX93" s="114">
        <v>1343</v>
      </c>
      <c r="DA93" s="113" t="s">
        <v>257</v>
      </c>
      <c r="DB93" s="114">
        <v>1343</v>
      </c>
      <c r="DE93" s="111" t="s">
        <v>48</v>
      </c>
      <c r="DF93" s="112">
        <v>2311</v>
      </c>
      <c r="DM93" s="32" t="s">
        <v>9055</v>
      </c>
      <c r="DN93" s="15">
        <v>1801</v>
      </c>
      <c r="DQ93" s="111" t="s">
        <v>192</v>
      </c>
      <c r="DR93" s="112">
        <v>2020</v>
      </c>
    </row>
    <row r="94" spans="1:122" x14ac:dyDescent="0.25">
      <c r="A94" s="111" t="s">
        <v>345</v>
      </c>
      <c r="B94" s="112">
        <v>2609</v>
      </c>
      <c r="E94" s="111" t="s">
        <v>76</v>
      </c>
      <c r="F94" s="112">
        <v>3003</v>
      </c>
      <c r="I94" s="32" t="s">
        <v>191</v>
      </c>
      <c r="J94" s="15">
        <v>2206</v>
      </c>
      <c r="U94" s="32" t="s">
        <v>73</v>
      </c>
      <c r="V94" s="15">
        <v>2202</v>
      </c>
      <c r="Y94" s="111" t="s">
        <v>260</v>
      </c>
      <c r="Z94" s="112">
        <v>1117</v>
      </c>
      <c r="AC94" s="32" t="s">
        <v>192</v>
      </c>
      <c r="AD94" s="15">
        <v>2020</v>
      </c>
      <c r="AG94" s="111" t="s">
        <v>144</v>
      </c>
      <c r="AH94" s="112">
        <v>2024</v>
      </c>
      <c r="AK94" s="113" t="s">
        <v>265</v>
      </c>
      <c r="AL94" s="114">
        <v>2705</v>
      </c>
      <c r="AS94" s="32" t="s">
        <v>9056</v>
      </c>
      <c r="AT94" s="15">
        <v>2507</v>
      </c>
      <c r="AW94" s="120" t="s">
        <v>80</v>
      </c>
      <c r="AX94" s="112">
        <v>3005</v>
      </c>
      <c r="BA94" s="111" t="s">
        <v>190</v>
      </c>
      <c r="BB94" s="112">
        <v>2205</v>
      </c>
      <c r="BE94" s="113" t="s">
        <v>191</v>
      </c>
      <c r="BF94" s="114">
        <v>2206</v>
      </c>
      <c r="BI94" s="32" t="s">
        <v>73</v>
      </c>
      <c r="BJ94" s="15">
        <v>2202</v>
      </c>
      <c r="BQ94" s="111" t="s">
        <v>259</v>
      </c>
      <c r="BR94" s="112">
        <v>1344</v>
      </c>
      <c r="BU94" s="120" t="s">
        <v>228</v>
      </c>
      <c r="BV94" s="112">
        <v>1705</v>
      </c>
      <c r="CG94" s="82" t="s">
        <v>48</v>
      </c>
      <c r="CH94" s="133">
        <v>2311</v>
      </c>
      <c r="CK94" s="32" t="s">
        <v>238</v>
      </c>
      <c r="CL94" s="15">
        <v>1710</v>
      </c>
      <c r="CO94" s="32" t="s">
        <v>259</v>
      </c>
      <c r="CP94" s="15">
        <v>1344</v>
      </c>
      <c r="CS94" s="113" t="s">
        <v>259</v>
      </c>
      <c r="CT94" s="114">
        <v>1344</v>
      </c>
      <c r="CW94" s="113" t="s">
        <v>48</v>
      </c>
      <c r="CX94" s="114">
        <v>2311</v>
      </c>
      <c r="DA94" s="113" t="s">
        <v>48</v>
      </c>
      <c r="DB94" s="114">
        <v>2311</v>
      </c>
      <c r="DE94" s="113" t="s">
        <v>258</v>
      </c>
      <c r="DF94" s="114">
        <v>2508</v>
      </c>
      <c r="DM94" s="32" t="s">
        <v>255</v>
      </c>
      <c r="DN94" s="15">
        <v>1707</v>
      </c>
      <c r="DQ94" s="113" t="s">
        <v>193</v>
      </c>
      <c r="DR94" s="114">
        <v>1336</v>
      </c>
    </row>
    <row r="95" spans="1:122" x14ac:dyDescent="0.25">
      <c r="A95" s="148" t="s">
        <v>265</v>
      </c>
      <c r="B95" s="137">
        <v>2705</v>
      </c>
      <c r="E95" s="113" t="s">
        <v>194</v>
      </c>
      <c r="F95" s="114">
        <v>1340</v>
      </c>
      <c r="I95" s="32" t="s">
        <v>192</v>
      </c>
      <c r="J95" s="15">
        <v>2020</v>
      </c>
      <c r="Q95" s="148"/>
      <c r="R95" s="132"/>
      <c r="U95" s="32" t="s">
        <v>256</v>
      </c>
      <c r="V95" s="15">
        <v>2805</v>
      </c>
      <c r="Y95" s="113" t="s">
        <v>77</v>
      </c>
      <c r="Z95" s="114">
        <v>1348</v>
      </c>
      <c r="AC95" s="32" t="s">
        <v>193</v>
      </c>
      <c r="AD95" s="15">
        <v>1336</v>
      </c>
      <c r="AG95" s="113" t="s">
        <v>220</v>
      </c>
      <c r="AH95" s="114">
        <v>2607</v>
      </c>
      <c r="AK95" s="113" t="s">
        <v>83</v>
      </c>
      <c r="AL95" s="114">
        <v>3006</v>
      </c>
      <c r="AS95" s="32" t="s">
        <v>238</v>
      </c>
      <c r="AT95" s="15">
        <v>1710</v>
      </c>
      <c r="AW95" s="119" t="s">
        <v>200</v>
      </c>
      <c r="AX95" s="114">
        <v>1352</v>
      </c>
      <c r="BA95" s="113" t="s">
        <v>191</v>
      </c>
      <c r="BB95" s="114">
        <v>2206</v>
      </c>
      <c r="BE95" s="111" t="s">
        <v>192</v>
      </c>
      <c r="BF95" s="112">
        <v>2020</v>
      </c>
      <c r="BI95" s="32" t="s">
        <v>256</v>
      </c>
      <c r="BJ95" s="15">
        <v>2805</v>
      </c>
      <c r="BQ95" s="113" t="s">
        <v>197</v>
      </c>
      <c r="BR95" s="114">
        <v>1345</v>
      </c>
      <c r="BU95" s="119" t="s">
        <v>287</v>
      </c>
      <c r="BV95" s="114">
        <v>1706</v>
      </c>
      <c r="CG95" s="82" t="s">
        <v>289</v>
      </c>
      <c r="CH95" s="133">
        <v>2508</v>
      </c>
      <c r="CK95" s="32" t="s">
        <v>378</v>
      </c>
      <c r="CL95" s="15">
        <v>1718</v>
      </c>
      <c r="CO95" s="32" t="s">
        <v>197</v>
      </c>
      <c r="CP95" s="15">
        <v>1345</v>
      </c>
      <c r="CS95" s="111" t="s">
        <v>197</v>
      </c>
      <c r="CT95" s="112">
        <v>1345</v>
      </c>
      <c r="CW95" s="111" t="s">
        <v>258</v>
      </c>
      <c r="CX95" s="112">
        <v>2508</v>
      </c>
      <c r="DA95" s="119" t="s">
        <v>258</v>
      </c>
      <c r="DB95" s="114">
        <v>2508</v>
      </c>
      <c r="DE95" s="111" t="s">
        <v>259</v>
      </c>
      <c r="DF95" s="112">
        <v>1344</v>
      </c>
      <c r="DM95" s="32" t="s">
        <v>9056</v>
      </c>
      <c r="DN95" s="15">
        <v>2507</v>
      </c>
      <c r="DQ95" s="111" t="s">
        <v>143</v>
      </c>
      <c r="DR95" s="112">
        <v>1337</v>
      </c>
    </row>
    <row r="96" spans="1:122" x14ac:dyDescent="0.25">
      <c r="A96" s="146" t="s">
        <v>83</v>
      </c>
      <c r="B96" s="147">
        <v>3006</v>
      </c>
      <c r="E96" s="111" t="s">
        <v>195</v>
      </c>
      <c r="F96" s="112">
        <v>1341</v>
      </c>
      <c r="I96" s="32" t="s">
        <v>193</v>
      </c>
      <c r="J96" s="15">
        <v>1336</v>
      </c>
      <c r="U96" s="32" t="s">
        <v>189</v>
      </c>
      <c r="V96" s="15">
        <v>2204</v>
      </c>
      <c r="Y96" s="113" t="s">
        <v>78</v>
      </c>
      <c r="Z96" s="114">
        <v>1349</v>
      </c>
      <c r="AC96" s="32" t="s">
        <v>143</v>
      </c>
      <c r="AD96" s="15">
        <v>1337</v>
      </c>
      <c r="AG96" s="111" t="s">
        <v>351</v>
      </c>
      <c r="AH96" s="112">
        <v>2608</v>
      </c>
      <c r="AK96" s="113" t="s">
        <v>146</v>
      </c>
      <c r="AL96" s="114">
        <v>1360</v>
      </c>
      <c r="AS96" s="32" t="s">
        <v>378</v>
      </c>
      <c r="AT96" s="15">
        <v>1718</v>
      </c>
      <c r="AW96" s="119" t="s">
        <v>201</v>
      </c>
      <c r="AX96" s="114">
        <v>1354</v>
      </c>
      <c r="BA96" s="111" t="s">
        <v>192</v>
      </c>
      <c r="BB96" s="112">
        <v>2020</v>
      </c>
      <c r="BE96" s="113" t="s">
        <v>193</v>
      </c>
      <c r="BF96" s="114">
        <v>1336</v>
      </c>
      <c r="BI96" s="32" t="s">
        <v>189</v>
      </c>
      <c r="BJ96" s="15">
        <v>2204</v>
      </c>
      <c r="BQ96" s="113" t="s">
        <v>371</v>
      </c>
      <c r="BR96" s="114">
        <v>103</v>
      </c>
      <c r="BU96" s="119" t="s">
        <v>9055</v>
      </c>
      <c r="BV96" s="114">
        <v>1801</v>
      </c>
      <c r="CG96" s="78" t="s">
        <v>370</v>
      </c>
      <c r="CH96" s="135">
        <v>102</v>
      </c>
      <c r="CK96" s="32" t="s">
        <v>9057</v>
      </c>
      <c r="CL96" s="15">
        <v>2518</v>
      </c>
      <c r="CO96" s="32" t="s">
        <v>372</v>
      </c>
      <c r="CP96" s="15">
        <v>814</v>
      </c>
      <c r="CS96" s="111" t="s">
        <v>372</v>
      </c>
      <c r="CT96" s="112">
        <v>814</v>
      </c>
      <c r="CW96" s="113" t="s">
        <v>197</v>
      </c>
      <c r="CX96" s="114">
        <v>1345</v>
      </c>
      <c r="DA96" s="113" t="s">
        <v>197</v>
      </c>
      <c r="DB96" s="114">
        <v>1345</v>
      </c>
      <c r="DE96" s="113" t="s">
        <v>197</v>
      </c>
      <c r="DF96" s="114">
        <v>1345</v>
      </c>
      <c r="DM96" s="32" t="s">
        <v>238</v>
      </c>
      <c r="DN96" s="15">
        <v>1710</v>
      </c>
      <c r="DQ96" s="113" t="s">
        <v>74</v>
      </c>
      <c r="DR96" s="114">
        <v>1338</v>
      </c>
    </row>
    <row r="97" spans="1:122" x14ac:dyDescent="0.25">
      <c r="A97" s="146" t="s">
        <v>9073</v>
      </c>
      <c r="B97" s="147">
        <v>1371</v>
      </c>
      <c r="E97" s="113" t="s">
        <v>196</v>
      </c>
      <c r="F97" s="114">
        <v>1342</v>
      </c>
      <c r="I97" s="32" t="s">
        <v>143</v>
      </c>
      <c r="J97" s="15">
        <v>1337</v>
      </c>
      <c r="U97" s="32" t="s">
        <v>190</v>
      </c>
      <c r="V97" s="15">
        <v>2205</v>
      </c>
      <c r="Y97" s="113" t="s">
        <v>242</v>
      </c>
      <c r="Z97" s="114">
        <v>1350</v>
      </c>
      <c r="AC97" s="32" t="s">
        <v>288</v>
      </c>
      <c r="AD97" s="15">
        <v>2703</v>
      </c>
      <c r="AG97" s="111" t="s">
        <v>145</v>
      </c>
      <c r="AH97" s="112">
        <v>2026</v>
      </c>
      <c r="AK97" s="111" t="s">
        <v>84</v>
      </c>
      <c r="AL97" s="112">
        <v>2208</v>
      </c>
      <c r="AS97" s="32" t="s">
        <v>9057</v>
      </c>
      <c r="AT97" s="15">
        <v>2518</v>
      </c>
      <c r="AW97" s="118" t="s">
        <v>144</v>
      </c>
      <c r="AX97" s="136">
        <v>2024</v>
      </c>
      <c r="BA97" s="113" t="s">
        <v>193</v>
      </c>
      <c r="BB97" s="114">
        <v>1336</v>
      </c>
      <c r="BE97" s="113" t="s">
        <v>143</v>
      </c>
      <c r="BF97" s="114">
        <v>1337</v>
      </c>
      <c r="BI97" s="32" t="s">
        <v>190</v>
      </c>
      <c r="BJ97" s="15">
        <v>2205</v>
      </c>
      <c r="BQ97" s="111" t="s">
        <v>372</v>
      </c>
      <c r="BR97" s="112">
        <v>814</v>
      </c>
      <c r="BU97" s="119" t="s">
        <v>255</v>
      </c>
      <c r="BV97" s="114">
        <v>1707</v>
      </c>
      <c r="CG97" s="82" t="s">
        <v>259</v>
      </c>
      <c r="CH97" s="133">
        <v>1344</v>
      </c>
      <c r="CK97" s="32" t="s">
        <v>72</v>
      </c>
      <c r="CL97" s="15">
        <v>2101</v>
      </c>
      <c r="CO97" s="32" t="s">
        <v>219</v>
      </c>
      <c r="CP97" s="15">
        <v>1347</v>
      </c>
      <c r="CS97" s="113" t="s">
        <v>219</v>
      </c>
      <c r="CT97" s="114">
        <v>1347</v>
      </c>
      <c r="CW97" s="113" t="s">
        <v>219</v>
      </c>
      <c r="CX97" s="114">
        <v>1347</v>
      </c>
      <c r="DA97" s="111" t="s">
        <v>219</v>
      </c>
      <c r="DB97" s="112">
        <v>1347</v>
      </c>
      <c r="DE97" s="111" t="s">
        <v>372</v>
      </c>
      <c r="DF97" s="112">
        <v>814</v>
      </c>
      <c r="DM97" s="32" t="s">
        <v>9057</v>
      </c>
      <c r="DN97" s="15">
        <v>2518</v>
      </c>
      <c r="DQ97" s="111" t="s">
        <v>315</v>
      </c>
      <c r="DR97" s="112">
        <v>1339</v>
      </c>
    </row>
    <row r="98" spans="1:122" x14ac:dyDescent="0.25">
      <c r="A98" s="111" t="s">
        <v>146</v>
      </c>
      <c r="B98" s="112">
        <v>1360</v>
      </c>
      <c r="E98" s="111" t="s">
        <v>48</v>
      </c>
      <c r="F98" s="112">
        <v>2311</v>
      </c>
      <c r="I98" s="119" t="s">
        <v>288</v>
      </c>
      <c r="J98" s="114">
        <v>2703</v>
      </c>
      <c r="U98" s="32" t="s">
        <v>191</v>
      </c>
      <c r="V98" s="15">
        <v>2206</v>
      </c>
      <c r="Y98" s="111" t="s">
        <v>198</v>
      </c>
      <c r="Z98" s="112">
        <v>3004</v>
      </c>
      <c r="AC98" s="32" t="s">
        <v>74</v>
      </c>
      <c r="AD98" s="15">
        <v>1338</v>
      </c>
      <c r="AG98" s="113" t="s">
        <v>82</v>
      </c>
      <c r="AH98" s="114">
        <v>1356</v>
      </c>
      <c r="AK98" s="111" t="s">
        <v>205</v>
      </c>
      <c r="AL98" s="112">
        <v>2029</v>
      </c>
      <c r="AS98" s="32" t="s">
        <v>72</v>
      </c>
      <c r="AT98" s="15">
        <v>2101</v>
      </c>
      <c r="AW98" s="119" t="s">
        <v>263</v>
      </c>
      <c r="AX98" s="114">
        <v>2025</v>
      </c>
      <c r="BA98" s="113" t="s">
        <v>143</v>
      </c>
      <c r="BB98" s="114">
        <v>1337</v>
      </c>
      <c r="BE98" s="113" t="s">
        <v>288</v>
      </c>
      <c r="BF98" s="114">
        <v>2703</v>
      </c>
      <c r="BI98" s="32" t="s">
        <v>191</v>
      </c>
      <c r="BJ98" s="15">
        <v>2206</v>
      </c>
      <c r="BQ98" s="111" t="s">
        <v>219</v>
      </c>
      <c r="BR98" s="112">
        <v>1347</v>
      </c>
      <c r="BU98" s="119" t="s">
        <v>275</v>
      </c>
      <c r="BV98" s="114">
        <v>1709</v>
      </c>
      <c r="CG98" s="78" t="s">
        <v>197</v>
      </c>
      <c r="CH98" s="135">
        <v>1345</v>
      </c>
      <c r="CK98" s="118" t="s">
        <v>281</v>
      </c>
      <c r="CL98" s="136">
        <v>2804</v>
      </c>
      <c r="CO98" s="32" t="s">
        <v>260</v>
      </c>
      <c r="CP98" s="15">
        <v>1117</v>
      </c>
      <c r="CS98" s="113" t="s">
        <v>313</v>
      </c>
      <c r="CT98" s="114">
        <v>1118</v>
      </c>
      <c r="CW98" s="111" t="s">
        <v>260</v>
      </c>
      <c r="CX98" s="112">
        <v>1117</v>
      </c>
      <c r="DA98" s="119" t="s">
        <v>260</v>
      </c>
      <c r="DB98" s="114">
        <v>1117</v>
      </c>
      <c r="DE98" s="113" t="s">
        <v>219</v>
      </c>
      <c r="DF98" s="114">
        <v>1347</v>
      </c>
      <c r="DM98" s="32" t="s">
        <v>72</v>
      </c>
      <c r="DN98" s="15">
        <v>2101</v>
      </c>
      <c r="DQ98" s="113" t="s">
        <v>75</v>
      </c>
      <c r="DR98" s="114">
        <v>808</v>
      </c>
    </row>
    <row r="99" spans="1:122" x14ac:dyDescent="0.25">
      <c r="A99" s="148" t="s">
        <v>84</v>
      </c>
      <c r="B99" s="137">
        <v>2208</v>
      </c>
      <c r="E99" s="113" t="s">
        <v>370</v>
      </c>
      <c r="F99" s="114">
        <v>102</v>
      </c>
      <c r="I99" s="32" t="s">
        <v>74</v>
      </c>
      <c r="J99" s="15">
        <v>1338</v>
      </c>
      <c r="U99" s="32" t="s">
        <v>192</v>
      </c>
      <c r="V99" s="15">
        <v>2020</v>
      </c>
      <c r="Y99" s="113" t="s">
        <v>230</v>
      </c>
      <c r="Z99" s="114">
        <v>2514</v>
      </c>
      <c r="AC99" s="32" t="s">
        <v>75</v>
      </c>
      <c r="AD99" s="15">
        <v>808</v>
      </c>
      <c r="AG99" s="113" t="s">
        <v>243</v>
      </c>
      <c r="AH99" s="114">
        <v>1358</v>
      </c>
      <c r="AK99" s="113" t="s">
        <v>302</v>
      </c>
      <c r="AL99" s="114">
        <v>2610</v>
      </c>
      <c r="AS99" s="118" t="s">
        <v>281</v>
      </c>
      <c r="AT99" s="136">
        <v>2804</v>
      </c>
      <c r="AW99" s="120" t="s">
        <v>293</v>
      </c>
      <c r="AX99" s="112">
        <v>2806</v>
      </c>
      <c r="BA99" s="113" t="s">
        <v>288</v>
      </c>
      <c r="BB99" s="114">
        <v>2703</v>
      </c>
      <c r="BE99" s="111" t="s">
        <v>74</v>
      </c>
      <c r="BF99" s="112">
        <v>1338</v>
      </c>
      <c r="BI99" s="32" t="s">
        <v>192</v>
      </c>
      <c r="BJ99" s="15">
        <v>2020</v>
      </c>
      <c r="BQ99" s="113" t="s">
        <v>290</v>
      </c>
      <c r="BR99" s="114">
        <v>2704</v>
      </c>
      <c r="BU99" s="119" t="s">
        <v>9056</v>
      </c>
      <c r="BV99" s="114">
        <v>2507</v>
      </c>
      <c r="CG99" s="82" t="s">
        <v>372</v>
      </c>
      <c r="CH99" s="133">
        <v>814</v>
      </c>
      <c r="CK99" s="32" t="s">
        <v>73</v>
      </c>
      <c r="CL99" s="15">
        <v>2202</v>
      </c>
      <c r="CO99" s="32" t="s">
        <v>327</v>
      </c>
      <c r="CP99" s="15">
        <v>2605</v>
      </c>
      <c r="CS99" s="111" t="s">
        <v>301</v>
      </c>
      <c r="CT99" s="112">
        <v>1712</v>
      </c>
      <c r="CW99" s="113" t="s">
        <v>326</v>
      </c>
      <c r="CX99" s="114">
        <v>1711</v>
      </c>
      <c r="DA99" s="119" t="s">
        <v>326</v>
      </c>
      <c r="DB99" s="114">
        <v>1711</v>
      </c>
      <c r="DE99" s="111" t="s">
        <v>260</v>
      </c>
      <c r="DF99" s="112">
        <v>1117</v>
      </c>
      <c r="DM99" s="32" t="s">
        <v>281</v>
      </c>
      <c r="DN99" s="15">
        <v>2804</v>
      </c>
      <c r="DQ99" s="111" t="s">
        <v>76</v>
      </c>
      <c r="DR99" s="112">
        <v>3003</v>
      </c>
    </row>
    <row r="100" spans="1:122" x14ac:dyDescent="0.25">
      <c r="A100" s="146" t="s">
        <v>205</v>
      </c>
      <c r="B100" s="147">
        <v>2029</v>
      </c>
      <c r="E100" s="111" t="s">
        <v>197</v>
      </c>
      <c r="F100" s="112">
        <v>1345</v>
      </c>
      <c r="I100" s="32" t="s">
        <v>75</v>
      </c>
      <c r="J100" s="15">
        <v>808</v>
      </c>
      <c r="U100" s="32" t="s">
        <v>193</v>
      </c>
      <c r="V100" s="15">
        <v>1336</v>
      </c>
      <c r="Y100" s="113" t="s">
        <v>79</v>
      </c>
      <c r="Z100" s="114">
        <v>502</v>
      </c>
      <c r="AC100" s="32" t="s">
        <v>76</v>
      </c>
      <c r="AD100" s="15">
        <v>3003</v>
      </c>
      <c r="AG100" s="111" t="s">
        <v>265</v>
      </c>
      <c r="AH100" s="112">
        <v>2705</v>
      </c>
      <c r="AK100" s="111" t="s">
        <v>209</v>
      </c>
      <c r="AL100" s="112">
        <v>2030</v>
      </c>
      <c r="AS100" s="32" t="s">
        <v>73</v>
      </c>
      <c r="AT100" s="15">
        <v>2202</v>
      </c>
      <c r="AW100" s="119" t="s">
        <v>220</v>
      </c>
      <c r="AX100" s="114">
        <v>2607</v>
      </c>
      <c r="BA100" s="111" t="s">
        <v>74</v>
      </c>
      <c r="BB100" s="112">
        <v>1338</v>
      </c>
      <c r="BE100" s="113" t="s">
        <v>75</v>
      </c>
      <c r="BF100" s="114">
        <v>808</v>
      </c>
      <c r="BI100" s="32" t="s">
        <v>193</v>
      </c>
      <c r="BJ100" s="15">
        <v>1336</v>
      </c>
      <c r="BQ100" s="111" t="s">
        <v>291</v>
      </c>
      <c r="BR100" s="112">
        <v>1116</v>
      </c>
      <c r="BU100" s="119" t="s">
        <v>238</v>
      </c>
      <c r="BV100" s="114">
        <v>1710</v>
      </c>
      <c r="CG100" s="82" t="s">
        <v>219</v>
      </c>
      <c r="CH100" s="133">
        <v>1347</v>
      </c>
      <c r="CK100" s="118" t="s">
        <v>189</v>
      </c>
      <c r="CL100" s="136">
        <v>2204</v>
      </c>
      <c r="CO100" s="32" t="s">
        <v>77</v>
      </c>
      <c r="CP100" s="15">
        <v>1348</v>
      </c>
      <c r="CS100" s="111" t="s">
        <v>77</v>
      </c>
      <c r="CT100" s="112">
        <v>1348</v>
      </c>
      <c r="CW100" s="111" t="s">
        <v>316</v>
      </c>
      <c r="CX100" s="112">
        <v>1713</v>
      </c>
      <c r="DA100" s="113" t="s">
        <v>316</v>
      </c>
      <c r="DB100" s="114">
        <v>1713</v>
      </c>
      <c r="DE100" s="113" t="s">
        <v>327</v>
      </c>
      <c r="DF100" s="114">
        <v>2605</v>
      </c>
      <c r="DM100" s="32" t="s">
        <v>73</v>
      </c>
      <c r="DN100" s="15">
        <v>2202</v>
      </c>
      <c r="DQ100" s="113" t="s">
        <v>195</v>
      </c>
      <c r="DR100" s="114">
        <v>1341</v>
      </c>
    </row>
    <row r="101" spans="1:122" x14ac:dyDescent="0.25">
      <c r="A101" s="148" t="s">
        <v>209</v>
      </c>
      <c r="B101" s="137">
        <v>2030</v>
      </c>
      <c r="E101" s="113" t="s">
        <v>229</v>
      </c>
      <c r="F101" s="114">
        <v>1346</v>
      </c>
      <c r="I101" s="32" t="s">
        <v>76</v>
      </c>
      <c r="J101" s="15">
        <v>3003</v>
      </c>
      <c r="U101" s="32" t="s">
        <v>143</v>
      </c>
      <c r="V101" s="15">
        <v>1337</v>
      </c>
      <c r="Y101" s="113" t="s">
        <v>80</v>
      </c>
      <c r="Z101" s="114">
        <v>3005</v>
      </c>
      <c r="AC101" s="32" t="s">
        <v>195</v>
      </c>
      <c r="AD101" s="15">
        <v>1341</v>
      </c>
      <c r="AG101" s="113" t="s">
        <v>83</v>
      </c>
      <c r="AH101" s="114">
        <v>3006</v>
      </c>
      <c r="AK101" s="113" t="s">
        <v>85</v>
      </c>
      <c r="AL101" s="114">
        <v>1363</v>
      </c>
      <c r="AS101" s="118" t="s">
        <v>189</v>
      </c>
      <c r="AT101" s="136">
        <v>2204</v>
      </c>
      <c r="AW101" s="119" t="s">
        <v>145</v>
      </c>
      <c r="AX101" s="114">
        <v>2026</v>
      </c>
      <c r="BA101" s="111" t="s">
        <v>315</v>
      </c>
      <c r="BB101" s="112">
        <v>1339</v>
      </c>
      <c r="BE101" s="111" t="s">
        <v>76</v>
      </c>
      <c r="BF101" s="112">
        <v>3003</v>
      </c>
      <c r="BI101" s="32" t="s">
        <v>143</v>
      </c>
      <c r="BJ101" s="15">
        <v>1337</v>
      </c>
      <c r="BQ101" s="113" t="s">
        <v>260</v>
      </c>
      <c r="BR101" s="114">
        <v>1117</v>
      </c>
      <c r="BU101" s="119" t="s">
        <v>378</v>
      </c>
      <c r="BV101" s="114">
        <v>1718</v>
      </c>
      <c r="CG101" s="82" t="s">
        <v>290</v>
      </c>
      <c r="CH101" s="133">
        <v>2704</v>
      </c>
      <c r="CK101" s="32" t="s">
        <v>363</v>
      </c>
      <c r="CL101" s="15">
        <v>2211</v>
      </c>
      <c r="CO101" s="32" t="s">
        <v>261</v>
      </c>
      <c r="CP101" s="15">
        <v>2021</v>
      </c>
      <c r="CS101" s="113" t="s">
        <v>78</v>
      </c>
      <c r="CT101" s="114">
        <v>1349</v>
      </c>
      <c r="CW101" s="111" t="s">
        <v>327</v>
      </c>
      <c r="CX101" s="112">
        <v>2605</v>
      </c>
      <c r="DA101" s="119" t="s">
        <v>327</v>
      </c>
      <c r="DB101" s="114">
        <v>2605</v>
      </c>
      <c r="DE101" s="111" t="s">
        <v>77</v>
      </c>
      <c r="DF101" s="112">
        <v>1348</v>
      </c>
      <c r="DM101" s="32" t="s">
        <v>189</v>
      </c>
      <c r="DN101" s="15">
        <v>2204</v>
      </c>
      <c r="DQ101" s="111" t="s">
        <v>196</v>
      </c>
      <c r="DR101" s="112">
        <v>1342</v>
      </c>
    </row>
    <row r="102" spans="1:122" x14ac:dyDescent="0.25">
      <c r="A102" s="146" t="s">
        <v>85</v>
      </c>
      <c r="B102" s="147">
        <v>1363</v>
      </c>
      <c r="E102" s="111" t="s">
        <v>219</v>
      </c>
      <c r="F102" s="112">
        <v>1347</v>
      </c>
      <c r="I102" s="32" t="s">
        <v>195</v>
      </c>
      <c r="J102" s="15">
        <v>1341</v>
      </c>
      <c r="U102" s="32" t="s">
        <v>288</v>
      </c>
      <c r="V102" s="15">
        <v>2703</v>
      </c>
      <c r="Y102" s="111" t="s">
        <v>200</v>
      </c>
      <c r="Z102" s="112">
        <v>1352</v>
      </c>
      <c r="AC102" s="32" t="s">
        <v>196</v>
      </c>
      <c r="AD102" s="15">
        <v>1342</v>
      </c>
      <c r="AG102" s="111" t="s">
        <v>146</v>
      </c>
      <c r="AH102" s="112">
        <v>1360</v>
      </c>
      <c r="AK102" s="111" t="s">
        <v>232</v>
      </c>
      <c r="AL102" s="112">
        <v>2808</v>
      </c>
      <c r="AS102" s="32" t="s">
        <v>363</v>
      </c>
      <c r="AT102" s="15">
        <v>2211</v>
      </c>
      <c r="AW102" s="119" t="s">
        <v>82</v>
      </c>
      <c r="AX102" s="114">
        <v>1356</v>
      </c>
      <c r="BA102" s="113" t="s">
        <v>75</v>
      </c>
      <c r="BB102" s="114">
        <v>808</v>
      </c>
      <c r="BE102" s="113" t="s">
        <v>194</v>
      </c>
      <c r="BF102" s="114">
        <v>1340</v>
      </c>
      <c r="BI102" s="32" t="s">
        <v>288</v>
      </c>
      <c r="BJ102" s="15">
        <v>2703</v>
      </c>
      <c r="BQ102" s="113" t="s">
        <v>383</v>
      </c>
      <c r="BR102" s="114">
        <v>503</v>
      </c>
      <c r="BU102" s="120" t="s">
        <v>9057</v>
      </c>
      <c r="BV102" s="112">
        <v>2518</v>
      </c>
      <c r="CG102" s="78" t="s">
        <v>291</v>
      </c>
      <c r="CH102" s="135">
        <v>1116</v>
      </c>
      <c r="CK102" s="32" t="s">
        <v>190</v>
      </c>
      <c r="CL102" s="15">
        <v>2205</v>
      </c>
      <c r="CO102" s="32" t="s">
        <v>78</v>
      </c>
      <c r="CP102" s="15">
        <v>1349</v>
      </c>
      <c r="CS102" s="111" t="s">
        <v>198</v>
      </c>
      <c r="CT102" s="112">
        <v>3004</v>
      </c>
      <c r="CW102" s="113" t="s">
        <v>77</v>
      </c>
      <c r="CX102" s="114">
        <v>1348</v>
      </c>
      <c r="DA102" s="113" t="s">
        <v>77</v>
      </c>
      <c r="DB102" s="114">
        <v>1348</v>
      </c>
      <c r="DE102" s="113" t="s">
        <v>261</v>
      </c>
      <c r="DF102" s="114">
        <v>2021</v>
      </c>
      <c r="DM102" s="32" t="s">
        <v>363</v>
      </c>
      <c r="DN102" s="15">
        <v>2211</v>
      </c>
      <c r="DQ102" s="113" t="s">
        <v>257</v>
      </c>
      <c r="DR102" s="114">
        <v>1343</v>
      </c>
    </row>
    <row r="103" spans="1:122" x14ac:dyDescent="0.25">
      <c r="A103" s="146" t="s">
        <v>9072</v>
      </c>
      <c r="B103" s="147">
        <v>1372</v>
      </c>
      <c r="E103" s="113" t="s">
        <v>260</v>
      </c>
      <c r="F103" s="114">
        <v>1117</v>
      </c>
      <c r="I103" s="32" t="s">
        <v>196</v>
      </c>
      <c r="J103" s="15">
        <v>1342</v>
      </c>
      <c r="U103" s="32" t="s">
        <v>74</v>
      </c>
      <c r="V103" s="15">
        <v>1338</v>
      </c>
      <c r="Y103" s="113" t="s">
        <v>201</v>
      </c>
      <c r="Z103" s="114">
        <v>1354</v>
      </c>
      <c r="AC103" s="32" t="s">
        <v>257</v>
      </c>
      <c r="AD103" s="15">
        <v>1343</v>
      </c>
      <c r="AG103" s="113" t="s">
        <v>84</v>
      </c>
      <c r="AH103" s="114">
        <v>2208</v>
      </c>
      <c r="AK103" s="111" t="s">
        <v>9063</v>
      </c>
      <c r="AL103" s="112">
        <v>2521</v>
      </c>
      <c r="AS103" s="32" t="s">
        <v>190</v>
      </c>
      <c r="AT103" s="15">
        <v>2205</v>
      </c>
      <c r="AW103" s="120" t="s">
        <v>243</v>
      </c>
      <c r="AX103" s="112">
        <v>1358</v>
      </c>
      <c r="BA103" s="111" t="s">
        <v>76</v>
      </c>
      <c r="BB103" s="112">
        <v>3003</v>
      </c>
      <c r="BE103" s="113" t="s">
        <v>195</v>
      </c>
      <c r="BF103" s="114">
        <v>1341</v>
      </c>
      <c r="BI103" s="32" t="s">
        <v>74</v>
      </c>
      <c r="BJ103" s="15">
        <v>1338</v>
      </c>
      <c r="BQ103" s="111" t="s">
        <v>77</v>
      </c>
      <c r="BR103" s="112">
        <v>1348</v>
      </c>
      <c r="BU103" s="119" t="s">
        <v>72</v>
      </c>
      <c r="BV103" s="114">
        <v>2101</v>
      </c>
      <c r="CG103" s="82" t="s">
        <v>260</v>
      </c>
      <c r="CH103" s="133">
        <v>1117</v>
      </c>
      <c r="CK103" s="32" t="s">
        <v>191</v>
      </c>
      <c r="CL103" s="15">
        <v>2206</v>
      </c>
      <c r="CO103" s="32" t="s">
        <v>242</v>
      </c>
      <c r="CP103" s="15">
        <v>1350</v>
      </c>
      <c r="CS103" s="111" t="s">
        <v>49</v>
      </c>
      <c r="CT103" s="112">
        <v>2022</v>
      </c>
      <c r="CW103" s="113" t="s">
        <v>78</v>
      </c>
      <c r="CX103" s="114">
        <v>1349</v>
      </c>
      <c r="DA103" s="113" t="s">
        <v>78</v>
      </c>
      <c r="DB103" s="114">
        <v>1349</v>
      </c>
      <c r="DE103" s="111" t="s">
        <v>78</v>
      </c>
      <c r="DF103" s="112">
        <v>1349</v>
      </c>
      <c r="DM103" s="32" t="s">
        <v>190</v>
      </c>
      <c r="DN103" s="15">
        <v>2205</v>
      </c>
      <c r="DQ103" s="113" t="s">
        <v>48</v>
      </c>
      <c r="DR103" s="114">
        <v>2311</v>
      </c>
    </row>
    <row r="104" spans="1:122" x14ac:dyDescent="0.25">
      <c r="A104" s="148" t="s">
        <v>9063</v>
      </c>
      <c r="B104" s="137">
        <v>2521</v>
      </c>
      <c r="E104" s="111" t="s">
        <v>77</v>
      </c>
      <c r="F104" s="112">
        <v>1348</v>
      </c>
      <c r="I104" s="32" t="s">
        <v>257</v>
      </c>
      <c r="J104" s="15">
        <v>1343</v>
      </c>
      <c r="U104" s="32" t="s">
        <v>75</v>
      </c>
      <c r="V104" s="15">
        <v>808</v>
      </c>
      <c r="Y104" s="111" t="s">
        <v>144</v>
      </c>
      <c r="Z104" s="112">
        <v>2024</v>
      </c>
      <c r="AC104" s="32" t="s">
        <v>48</v>
      </c>
      <c r="AD104" s="15">
        <v>2311</v>
      </c>
      <c r="AG104" s="111" t="s">
        <v>204</v>
      </c>
      <c r="AH104" s="112">
        <v>2028</v>
      </c>
      <c r="AK104" s="113" t="s">
        <v>211</v>
      </c>
      <c r="AL104" s="114">
        <v>1364</v>
      </c>
      <c r="AS104" s="32" t="s">
        <v>191</v>
      </c>
      <c r="AT104" s="15">
        <v>2206</v>
      </c>
      <c r="AW104" s="119" t="s">
        <v>265</v>
      </c>
      <c r="AX104" s="114">
        <v>2705</v>
      </c>
      <c r="BA104" s="113" t="s">
        <v>194</v>
      </c>
      <c r="BB104" s="114">
        <v>1340</v>
      </c>
      <c r="BE104" s="113" t="s">
        <v>196</v>
      </c>
      <c r="BF104" s="114">
        <v>1342</v>
      </c>
      <c r="BI104" s="32" t="s">
        <v>75</v>
      </c>
      <c r="BJ104" s="15">
        <v>808</v>
      </c>
      <c r="BQ104" s="113" t="s">
        <v>369</v>
      </c>
      <c r="BR104" s="114">
        <v>813</v>
      </c>
      <c r="BU104" s="119" t="s">
        <v>73</v>
      </c>
      <c r="BV104" s="114">
        <v>2202</v>
      </c>
      <c r="CG104" s="82" t="s">
        <v>383</v>
      </c>
      <c r="CH104" s="133">
        <v>503</v>
      </c>
      <c r="CK104" s="32" t="s">
        <v>192</v>
      </c>
      <c r="CL104" s="15">
        <v>2020</v>
      </c>
      <c r="CO104" s="32" t="s">
        <v>321</v>
      </c>
      <c r="CP104" s="15">
        <v>1351</v>
      </c>
      <c r="CS104" s="113" t="s">
        <v>79</v>
      </c>
      <c r="CT104" s="114">
        <v>502</v>
      </c>
      <c r="CW104" s="113" t="s">
        <v>328</v>
      </c>
      <c r="CX104" s="114">
        <v>2606</v>
      </c>
      <c r="DA104" s="119" t="s">
        <v>328</v>
      </c>
      <c r="DB104" s="114">
        <v>2606</v>
      </c>
      <c r="DE104" s="111" t="s">
        <v>242</v>
      </c>
      <c r="DF104" s="112">
        <v>1350</v>
      </c>
      <c r="DM104" s="32" t="s">
        <v>191</v>
      </c>
      <c r="DN104" s="15">
        <v>2206</v>
      </c>
      <c r="DQ104" s="113" t="s">
        <v>370</v>
      </c>
      <c r="DR104" s="114">
        <v>102</v>
      </c>
    </row>
    <row r="105" spans="1:122" x14ac:dyDescent="0.25">
      <c r="A105" s="146" t="s">
        <v>9067</v>
      </c>
      <c r="B105" s="147">
        <v>1320</v>
      </c>
      <c r="E105" s="113" t="s">
        <v>78</v>
      </c>
      <c r="F105" s="114">
        <v>1349</v>
      </c>
      <c r="I105" s="32" t="s">
        <v>48</v>
      </c>
      <c r="J105" s="15">
        <v>2311</v>
      </c>
      <c r="U105" s="32" t="s">
        <v>76</v>
      </c>
      <c r="V105" s="15">
        <v>3003</v>
      </c>
      <c r="Y105" s="113" t="s">
        <v>263</v>
      </c>
      <c r="Z105" s="114">
        <v>2025</v>
      </c>
      <c r="AC105" s="32" t="s">
        <v>258</v>
      </c>
      <c r="AD105" s="15">
        <v>2508</v>
      </c>
      <c r="AG105" s="113" t="s">
        <v>205</v>
      </c>
      <c r="AH105" s="114">
        <v>2029</v>
      </c>
      <c r="AK105" s="111" t="s">
        <v>212</v>
      </c>
      <c r="AL105" s="112">
        <v>1365</v>
      </c>
      <c r="AS105" s="32" t="s">
        <v>192</v>
      </c>
      <c r="AT105" s="15">
        <v>2020</v>
      </c>
      <c r="AW105" s="119" t="s">
        <v>83</v>
      </c>
      <c r="AX105" s="114">
        <v>3006</v>
      </c>
      <c r="BA105" s="111" t="s">
        <v>195</v>
      </c>
      <c r="BB105" s="112">
        <v>1341</v>
      </c>
      <c r="BE105" s="111" t="s">
        <v>48</v>
      </c>
      <c r="BF105" s="112">
        <v>2311</v>
      </c>
      <c r="BI105" s="119" t="s">
        <v>76</v>
      </c>
      <c r="BJ105" s="114">
        <v>3003</v>
      </c>
      <c r="BQ105" s="111" t="s">
        <v>261</v>
      </c>
      <c r="BR105" s="112">
        <v>2021</v>
      </c>
      <c r="BU105" s="119" t="s">
        <v>189</v>
      </c>
      <c r="BV105" s="114">
        <v>2204</v>
      </c>
      <c r="CG105" s="78" t="s">
        <v>77</v>
      </c>
      <c r="CH105" s="135">
        <v>1348</v>
      </c>
      <c r="CK105" s="32" t="s">
        <v>193</v>
      </c>
      <c r="CL105" s="15">
        <v>1336</v>
      </c>
      <c r="CO105" s="32" t="s">
        <v>198</v>
      </c>
      <c r="CP105" s="15">
        <v>3004</v>
      </c>
      <c r="CS105" s="111" t="s">
        <v>80</v>
      </c>
      <c r="CT105" s="112">
        <v>3005</v>
      </c>
      <c r="CW105" s="113" t="s">
        <v>230</v>
      </c>
      <c r="CX105" s="114">
        <v>2514</v>
      </c>
      <c r="DA105" s="119" t="s">
        <v>230</v>
      </c>
      <c r="DB105" s="114">
        <v>2514</v>
      </c>
      <c r="DE105" s="113" t="s">
        <v>198</v>
      </c>
      <c r="DF105" s="114">
        <v>3004</v>
      </c>
      <c r="DM105" s="32" t="s">
        <v>192</v>
      </c>
      <c r="DN105" s="15">
        <v>2020</v>
      </c>
      <c r="DQ105" s="113" t="s">
        <v>197</v>
      </c>
      <c r="DR105" s="114">
        <v>1345</v>
      </c>
    </row>
    <row r="106" spans="1:122" x14ac:dyDescent="0.25">
      <c r="A106" s="146" t="s">
        <v>147</v>
      </c>
      <c r="B106" s="147">
        <v>1366</v>
      </c>
      <c r="E106" s="113" t="s">
        <v>242</v>
      </c>
      <c r="F106" s="114">
        <v>1350</v>
      </c>
      <c r="I106" s="32" t="s">
        <v>258</v>
      </c>
      <c r="J106" s="15">
        <v>2508</v>
      </c>
      <c r="U106" s="32" t="s">
        <v>195</v>
      </c>
      <c r="V106" s="15">
        <v>1341</v>
      </c>
      <c r="Y106" s="122" t="s">
        <v>293</v>
      </c>
      <c r="Z106" s="136">
        <v>2806</v>
      </c>
      <c r="AC106" s="32" t="s">
        <v>370</v>
      </c>
      <c r="AD106" s="15">
        <v>102</v>
      </c>
      <c r="AG106" s="113" t="s">
        <v>206</v>
      </c>
      <c r="AH106" s="114">
        <v>2520</v>
      </c>
      <c r="AK106" s="113" t="s">
        <v>147</v>
      </c>
      <c r="AL106" s="114">
        <v>1366</v>
      </c>
      <c r="AS106" s="32" t="s">
        <v>193</v>
      </c>
      <c r="AT106" s="15">
        <v>1336</v>
      </c>
      <c r="AW106" s="119" t="s">
        <v>231</v>
      </c>
      <c r="AX106" s="114">
        <v>1359</v>
      </c>
      <c r="BA106" s="113" t="s">
        <v>196</v>
      </c>
      <c r="BB106" s="114">
        <v>1342</v>
      </c>
      <c r="BE106" s="113" t="s">
        <v>370</v>
      </c>
      <c r="BF106" s="114">
        <v>102</v>
      </c>
      <c r="BI106" s="32" t="s">
        <v>195</v>
      </c>
      <c r="BJ106" s="15">
        <v>1341</v>
      </c>
      <c r="BQ106" s="113" t="s">
        <v>78</v>
      </c>
      <c r="BR106" s="114">
        <v>1349</v>
      </c>
      <c r="BU106" s="119" t="s">
        <v>190</v>
      </c>
      <c r="BV106" s="114">
        <v>2205</v>
      </c>
      <c r="CG106" s="82" t="s">
        <v>369</v>
      </c>
      <c r="CH106" s="133">
        <v>813</v>
      </c>
      <c r="CK106" s="32" t="s">
        <v>143</v>
      </c>
      <c r="CL106" s="15">
        <v>1337</v>
      </c>
      <c r="CO106" s="32" t="s">
        <v>8939</v>
      </c>
      <c r="CP106" s="15">
        <v>2523</v>
      </c>
      <c r="CS106" s="113" t="s">
        <v>200</v>
      </c>
      <c r="CT106" s="114">
        <v>1352</v>
      </c>
      <c r="CW106" s="111" t="s">
        <v>199</v>
      </c>
      <c r="CX106" s="112">
        <v>2516</v>
      </c>
      <c r="DA106" s="113" t="s">
        <v>199</v>
      </c>
      <c r="DB106" s="114">
        <v>2516</v>
      </c>
      <c r="DE106" s="111" t="s">
        <v>8939</v>
      </c>
      <c r="DF106" s="112">
        <v>2523</v>
      </c>
      <c r="DM106" s="32" t="s">
        <v>193</v>
      </c>
      <c r="DN106" s="15">
        <v>1336</v>
      </c>
      <c r="DQ106" s="113" t="s">
        <v>372</v>
      </c>
      <c r="DR106" s="114">
        <v>814</v>
      </c>
    </row>
    <row r="107" spans="1:122" x14ac:dyDescent="0.25">
      <c r="A107" s="148" t="s">
        <v>365</v>
      </c>
      <c r="B107" s="137">
        <v>708</v>
      </c>
      <c r="E107" s="111" t="s">
        <v>198</v>
      </c>
      <c r="F107" s="112">
        <v>3004</v>
      </c>
      <c r="I107" s="32" t="s">
        <v>370</v>
      </c>
      <c r="J107" s="15">
        <v>102</v>
      </c>
      <c r="U107" s="32" t="s">
        <v>196</v>
      </c>
      <c r="V107" s="15">
        <v>1342</v>
      </c>
      <c r="Y107" s="113" t="s">
        <v>220</v>
      </c>
      <c r="Z107" s="114">
        <v>2607</v>
      </c>
      <c r="AC107" s="32" t="s">
        <v>259</v>
      </c>
      <c r="AD107" s="15">
        <v>1344</v>
      </c>
      <c r="AG107" s="111" t="s">
        <v>302</v>
      </c>
      <c r="AH107" s="112">
        <v>2610</v>
      </c>
      <c r="AK107" s="111" t="s">
        <v>365</v>
      </c>
      <c r="AL107" s="112">
        <v>708</v>
      </c>
      <c r="AS107" s="32" t="s">
        <v>143</v>
      </c>
      <c r="AT107" s="15">
        <v>1337</v>
      </c>
      <c r="AW107" s="119" t="s">
        <v>146</v>
      </c>
      <c r="AX107" s="114">
        <v>1360</v>
      </c>
      <c r="BA107" s="111" t="s">
        <v>257</v>
      </c>
      <c r="BB107" s="112">
        <v>1343</v>
      </c>
      <c r="BE107" s="113" t="s">
        <v>197</v>
      </c>
      <c r="BF107" s="114">
        <v>1345</v>
      </c>
      <c r="BI107" s="32" t="s">
        <v>196</v>
      </c>
      <c r="BJ107" s="15">
        <v>1342</v>
      </c>
      <c r="BQ107" s="111" t="s">
        <v>198</v>
      </c>
      <c r="BR107" s="112">
        <v>3004</v>
      </c>
      <c r="BU107" s="119" t="s">
        <v>191</v>
      </c>
      <c r="BV107" s="114">
        <v>2206</v>
      </c>
      <c r="CG107" s="78" t="s">
        <v>261</v>
      </c>
      <c r="CH107" s="135">
        <v>2021</v>
      </c>
      <c r="CK107" s="32" t="s">
        <v>74</v>
      </c>
      <c r="CL107" s="15">
        <v>1338</v>
      </c>
      <c r="CO107" s="32" t="s">
        <v>79</v>
      </c>
      <c r="CP107" s="15">
        <v>502</v>
      </c>
      <c r="CS107" s="113" t="s">
        <v>201</v>
      </c>
      <c r="CT107" s="114">
        <v>1354</v>
      </c>
      <c r="CW107" s="113" t="s">
        <v>317</v>
      </c>
      <c r="CX107" s="114">
        <v>1410</v>
      </c>
      <c r="DA107" s="113" t="s">
        <v>317</v>
      </c>
      <c r="DB107" s="114">
        <v>1410</v>
      </c>
      <c r="DE107" s="113" t="s">
        <v>79</v>
      </c>
      <c r="DF107" s="114">
        <v>502</v>
      </c>
      <c r="DM107" s="32" t="s">
        <v>143</v>
      </c>
      <c r="DN107" s="15">
        <v>1337</v>
      </c>
      <c r="DQ107" s="111" t="s">
        <v>219</v>
      </c>
      <c r="DR107" s="112">
        <v>1347</v>
      </c>
    </row>
    <row r="108" spans="1:122" x14ac:dyDescent="0.25">
      <c r="A108" s="146" t="s">
        <v>364</v>
      </c>
      <c r="B108" s="147">
        <v>709</v>
      </c>
      <c r="E108" s="113" t="s">
        <v>199</v>
      </c>
      <c r="F108" s="114">
        <v>2516</v>
      </c>
      <c r="I108" s="32" t="s">
        <v>259</v>
      </c>
      <c r="J108" s="15">
        <v>1344</v>
      </c>
      <c r="U108" s="32" t="s">
        <v>257</v>
      </c>
      <c r="V108" s="15">
        <v>1343</v>
      </c>
      <c r="Y108" s="113" t="s">
        <v>145</v>
      </c>
      <c r="Z108" s="114">
        <v>2026</v>
      </c>
      <c r="AC108" s="32" t="s">
        <v>197</v>
      </c>
      <c r="AD108" s="15">
        <v>1345</v>
      </c>
      <c r="AG108" s="113" t="s">
        <v>209</v>
      </c>
      <c r="AH108" s="114">
        <v>2030</v>
      </c>
      <c r="AK108" s="113" t="s">
        <v>364</v>
      </c>
      <c r="AL108" s="114">
        <v>709</v>
      </c>
      <c r="AS108" s="32" t="s">
        <v>74</v>
      </c>
      <c r="AT108" s="15">
        <v>1338</v>
      </c>
      <c r="AW108" s="119" t="s">
        <v>84</v>
      </c>
      <c r="AX108" s="114">
        <v>2208</v>
      </c>
      <c r="BA108" s="111" t="s">
        <v>48</v>
      </c>
      <c r="BB108" s="112">
        <v>2311</v>
      </c>
      <c r="BE108" s="113" t="s">
        <v>229</v>
      </c>
      <c r="BF108" s="114">
        <v>1346</v>
      </c>
      <c r="BI108" s="32" t="s">
        <v>257</v>
      </c>
      <c r="BJ108" s="15">
        <v>1343</v>
      </c>
      <c r="BQ108" s="113" t="s">
        <v>306</v>
      </c>
      <c r="BR108" s="114">
        <v>2511</v>
      </c>
      <c r="BU108" s="119" t="s">
        <v>192</v>
      </c>
      <c r="BV108" s="114">
        <v>2020</v>
      </c>
      <c r="CG108" s="82" t="s">
        <v>78</v>
      </c>
      <c r="CH108" s="133">
        <v>1349</v>
      </c>
      <c r="CK108" s="118" t="s">
        <v>315</v>
      </c>
      <c r="CL108" s="136">
        <v>1339</v>
      </c>
      <c r="CO108" s="32" t="s">
        <v>80</v>
      </c>
      <c r="CP108" s="15">
        <v>3005</v>
      </c>
      <c r="CS108" s="111" t="s">
        <v>276</v>
      </c>
      <c r="CT108" s="112">
        <v>2023</v>
      </c>
      <c r="CW108" s="111" t="s">
        <v>79</v>
      </c>
      <c r="CX108" s="112">
        <v>502</v>
      </c>
      <c r="DA108" s="113" t="s">
        <v>79</v>
      </c>
      <c r="DB108" s="114">
        <v>502</v>
      </c>
      <c r="DE108" s="113" t="s">
        <v>80</v>
      </c>
      <c r="DF108" s="114">
        <v>3005</v>
      </c>
      <c r="DM108" s="32" t="s">
        <v>288</v>
      </c>
      <c r="DN108" s="15">
        <v>2703</v>
      </c>
      <c r="DQ108" s="113" t="s">
        <v>260</v>
      </c>
      <c r="DR108" s="114">
        <v>1117</v>
      </c>
    </row>
    <row r="109" spans="1:122" x14ac:dyDescent="0.25">
      <c r="A109" s="148" t="s">
        <v>366</v>
      </c>
      <c r="B109" s="137">
        <v>710</v>
      </c>
      <c r="E109" s="111" t="s">
        <v>79</v>
      </c>
      <c r="F109" s="112">
        <v>502</v>
      </c>
      <c r="I109" s="32" t="s">
        <v>197</v>
      </c>
      <c r="J109" s="15">
        <v>1345</v>
      </c>
      <c r="U109" s="32" t="s">
        <v>48</v>
      </c>
      <c r="V109" s="15">
        <v>2311</v>
      </c>
      <c r="Y109" s="111" t="s">
        <v>82</v>
      </c>
      <c r="Z109" s="112">
        <v>1356</v>
      </c>
      <c r="AC109" s="32" t="s">
        <v>372</v>
      </c>
      <c r="AD109" s="15">
        <v>814</v>
      </c>
      <c r="AG109" s="111" t="s">
        <v>85</v>
      </c>
      <c r="AH109" s="112">
        <v>1363</v>
      </c>
      <c r="AK109" s="111" t="s">
        <v>366</v>
      </c>
      <c r="AL109" s="112">
        <v>710</v>
      </c>
      <c r="AS109" s="118" t="s">
        <v>315</v>
      </c>
      <c r="AT109" s="136">
        <v>1339</v>
      </c>
      <c r="AW109" s="118" t="s">
        <v>357</v>
      </c>
      <c r="AX109" s="136">
        <v>1601</v>
      </c>
      <c r="BA109" s="111" t="s">
        <v>197</v>
      </c>
      <c r="BB109" s="112">
        <v>1345</v>
      </c>
      <c r="BE109" s="111" t="s">
        <v>219</v>
      </c>
      <c r="BF109" s="112">
        <v>1347</v>
      </c>
      <c r="BI109" s="32" t="s">
        <v>48</v>
      </c>
      <c r="BJ109" s="15">
        <v>2311</v>
      </c>
      <c r="BQ109" s="111" t="s">
        <v>230</v>
      </c>
      <c r="BR109" s="112">
        <v>2514</v>
      </c>
      <c r="BU109" s="119" t="s">
        <v>193</v>
      </c>
      <c r="BV109" s="114">
        <v>1336</v>
      </c>
      <c r="CG109" s="82" t="s">
        <v>198</v>
      </c>
      <c r="CH109" s="133">
        <v>3004</v>
      </c>
      <c r="CK109" s="32" t="s">
        <v>75</v>
      </c>
      <c r="CL109" s="15">
        <v>808</v>
      </c>
      <c r="CO109" s="32" t="s">
        <v>200</v>
      </c>
      <c r="CP109" s="15">
        <v>1352</v>
      </c>
      <c r="CS109" s="113" t="s">
        <v>144</v>
      </c>
      <c r="CT109" s="114">
        <v>2024</v>
      </c>
      <c r="CW109" s="111" t="s">
        <v>80</v>
      </c>
      <c r="CX109" s="112">
        <v>3005</v>
      </c>
      <c r="DA109" s="113" t="s">
        <v>80</v>
      </c>
      <c r="DB109" s="114">
        <v>3005</v>
      </c>
      <c r="DE109" s="111" t="s">
        <v>200</v>
      </c>
      <c r="DF109" s="112">
        <v>1352</v>
      </c>
      <c r="DM109" s="32" t="s">
        <v>74</v>
      </c>
      <c r="DN109" s="15">
        <v>1338</v>
      </c>
      <c r="DQ109" s="113" t="s">
        <v>316</v>
      </c>
      <c r="DR109" s="114">
        <v>1713</v>
      </c>
    </row>
    <row r="110" spans="1:122" x14ac:dyDescent="0.25">
      <c r="A110" s="146" t="s">
        <v>86</v>
      </c>
      <c r="B110" s="147">
        <v>2210</v>
      </c>
      <c r="E110" s="111" t="s">
        <v>80</v>
      </c>
      <c r="F110" s="112">
        <v>3005</v>
      </c>
      <c r="I110" s="32" t="s">
        <v>372</v>
      </c>
      <c r="J110" s="15">
        <v>814</v>
      </c>
      <c r="U110" s="32" t="s">
        <v>258</v>
      </c>
      <c r="V110" s="15">
        <v>2508</v>
      </c>
      <c r="Y110" s="111" t="s">
        <v>243</v>
      </c>
      <c r="Z110" s="112">
        <v>1358</v>
      </c>
      <c r="AC110" s="32" t="s">
        <v>219</v>
      </c>
      <c r="AD110" s="15">
        <v>1347</v>
      </c>
      <c r="AG110" s="113" t="s">
        <v>9063</v>
      </c>
      <c r="AH110" s="114">
        <v>2521</v>
      </c>
      <c r="AK110" s="113" t="s">
        <v>86</v>
      </c>
      <c r="AL110" s="114">
        <v>2210</v>
      </c>
      <c r="AS110" s="32" t="s">
        <v>75</v>
      </c>
      <c r="AT110" s="15">
        <v>808</v>
      </c>
      <c r="AW110" s="119" t="s">
        <v>204</v>
      </c>
      <c r="AX110" s="114">
        <v>2028</v>
      </c>
      <c r="BA110" s="113" t="s">
        <v>229</v>
      </c>
      <c r="BB110" s="114">
        <v>1346</v>
      </c>
      <c r="BE110" s="113" t="s">
        <v>260</v>
      </c>
      <c r="BF110" s="114">
        <v>1117</v>
      </c>
      <c r="BI110" s="32" t="s">
        <v>258</v>
      </c>
      <c r="BJ110" s="15">
        <v>2508</v>
      </c>
      <c r="BQ110" s="113" t="s">
        <v>79</v>
      </c>
      <c r="BR110" s="114">
        <v>502</v>
      </c>
      <c r="BU110" s="119" t="s">
        <v>143</v>
      </c>
      <c r="BV110" s="114">
        <v>1337</v>
      </c>
      <c r="CG110" s="78" t="s">
        <v>306</v>
      </c>
      <c r="CH110" s="135">
        <v>2511</v>
      </c>
      <c r="CK110" s="32" t="s">
        <v>76</v>
      </c>
      <c r="CL110" s="15">
        <v>3003</v>
      </c>
      <c r="CO110" s="32" t="s">
        <v>262</v>
      </c>
      <c r="CP110" s="15">
        <v>1353</v>
      </c>
      <c r="CS110" s="111" t="s">
        <v>293</v>
      </c>
      <c r="CT110" s="112">
        <v>2806</v>
      </c>
      <c r="CW110" s="113" t="s">
        <v>200</v>
      </c>
      <c r="CX110" s="114">
        <v>1352</v>
      </c>
      <c r="DA110" s="113" t="s">
        <v>200</v>
      </c>
      <c r="DB110" s="114">
        <v>1352</v>
      </c>
      <c r="DE110" s="113" t="s">
        <v>262</v>
      </c>
      <c r="DF110" s="114">
        <v>1353</v>
      </c>
      <c r="DM110" s="118" t="s">
        <v>315</v>
      </c>
      <c r="DN110" s="136">
        <v>1339</v>
      </c>
      <c r="DQ110" s="111" t="s">
        <v>77</v>
      </c>
      <c r="DR110" s="112">
        <v>1348</v>
      </c>
    </row>
    <row r="111" spans="1:122" x14ac:dyDescent="0.25">
      <c r="A111" s="148" t="s">
        <v>87</v>
      </c>
      <c r="B111" s="137">
        <v>3008</v>
      </c>
      <c r="E111" s="113" t="s">
        <v>200</v>
      </c>
      <c r="F111" s="114">
        <v>1352</v>
      </c>
      <c r="I111" s="32" t="s">
        <v>219</v>
      </c>
      <c r="J111" s="15">
        <v>1347</v>
      </c>
      <c r="U111" s="32" t="s">
        <v>370</v>
      </c>
      <c r="V111" s="15">
        <v>102</v>
      </c>
      <c r="Y111" s="113" t="s">
        <v>265</v>
      </c>
      <c r="Z111" s="114">
        <v>2705</v>
      </c>
      <c r="AC111" s="32" t="s">
        <v>290</v>
      </c>
      <c r="AD111" s="15">
        <v>2704</v>
      </c>
      <c r="AG111" t="s">
        <v>210</v>
      </c>
      <c r="AH111" s="15">
        <v>2611</v>
      </c>
      <c r="AK111" s="111" t="s">
        <v>87</v>
      </c>
      <c r="AL111" s="112">
        <v>3008</v>
      </c>
      <c r="AS111" s="32" t="s">
        <v>76</v>
      </c>
      <c r="AT111" s="15">
        <v>3003</v>
      </c>
      <c r="AW111" s="119" t="s">
        <v>205</v>
      </c>
      <c r="AX111" s="114">
        <v>2029</v>
      </c>
      <c r="BA111" s="111" t="s">
        <v>219</v>
      </c>
      <c r="BB111" s="112">
        <v>1347</v>
      </c>
      <c r="BE111" s="111" t="s">
        <v>77</v>
      </c>
      <c r="BF111" s="112">
        <v>1348</v>
      </c>
      <c r="BI111" s="32" t="s">
        <v>370</v>
      </c>
      <c r="BJ111" s="15">
        <v>102</v>
      </c>
      <c r="BQ111" s="113" t="s">
        <v>80</v>
      </c>
      <c r="BR111" s="114">
        <v>3005</v>
      </c>
      <c r="BU111" s="119" t="s">
        <v>288</v>
      </c>
      <c r="BV111" s="114">
        <v>2703</v>
      </c>
      <c r="CG111" s="78" t="s">
        <v>230</v>
      </c>
      <c r="CH111" s="135">
        <v>2514</v>
      </c>
      <c r="CK111" s="32" t="s">
        <v>195</v>
      </c>
      <c r="CL111" s="15">
        <v>1341</v>
      </c>
      <c r="CO111" s="32" t="s">
        <v>201</v>
      </c>
      <c r="CP111" s="15">
        <v>1354</v>
      </c>
      <c r="CS111" s="113" t="s">
        <v>351</v>
      </c>
      <c r="CT111" s="114">
        <v>2608</v>
      </c>
      <c r="CW111" s="111" t="s">
        <v>201</v>
      </c>
      <c r="CX111" s="112">
        <v>1354</v>
      </c>
      <c r="DA111" s="113" t="s">
        <v>201</v>
      </c>
      <c r="DB111" s="114">
        <v>1354</v>
      </c>
      <c r="DE111" s="111" t="s">
        <v>201</v>
      </c>
      <c r="DF111" s="112">
        <v>1354</v>
      </c>
      <c r="DM111" s="32" t="s">
        <v>75</v>
      </c>
      <c r="DN111" s="15">
        <v>808</v>
      </c>
      <c r="DQ111" s="113" t="s">
        <v>78</v>
      </c>
      <c r="DR111" s="114">
        <v>1349</v>
      </c>
    </row>
    <row r="112" spans="1:122" x14ac:dyDescent="0.25">
      <c r="A112" s="146" t="s">
        <v>213</v>
      </c>
      <c r="B112" s="147">
        <v>2031</v>
      </c>
      <c r="E112" s="113" t="s">
        <v>201</v>
      </c>
      <c r="F112" s="114">
        <v>1354</v>
      </c>
      <c r="I112" s="32" t="s">
        <v>290</v>
      </c>
      <c r="J112" s="15">
        <v>2704</v>
      </c>
      <c r="U112" s="32" t="s">
        <v>259</v>
      </c>
      <c r="V112" s="15">
        <v>1344</v>
      </c>
      <c r="Y112" s="113" t="s">
        <v>83</v>
      </c>
      <c r="Z112" s="114">
        <v>3006</v>
      </c>
      <c r="AC112" s="32" t="s">
        <v>291</v>
      </c>
      <c r="AD112" s="15">
        <v>1116</v>
      </c>
      <c r="AG112" s="111" t="s">
        <v>211</v>
      </c>
      <c r="AH112" s="112">
        <v>1364</v>
      </c>
      <c r="AK112" s="146" t="s">
        <v>213</v>
      </c>
      <c r="AL112" s="147">
        <v>2031</v>
      </c>
      <c r="AS112" s="32" t="s">
        <v>195</v>
      </c>
      <c r="AT112" s="15">
        <v>1341</v>
      </c>
      <c r="AW112" s="119" t="s">
        <v>208</v>
      </c>
      <c r="AX112" s="114">
        <v>1362</v>
      </c>
      <c r="BA112" s="113" t="s">
        <v>260</v>
      </c>
      <c r="BB112" s="114">
        <v>1117</v>
      </c>
      <c r="BE112" s="113" t="s">
        <v>78</v>
      </c>
      <c r="BF112" s="114">
        <v>1349</v>
      </c>
      <c r="BI112" s="32" t="s">
        <v>259</v>
      </c>
      <c r="BJ112" s="15">
        <v>1344</v>
      </c>
      <c r="BQ112" s="111" t="s">
        <v>200</v>
      </c>
      <c r="BR112" s="112">
        <v>1352</v>
      </c>
      <c r="BU112" s="119" t="s">
        <v>74</v>
      </c>
      <c r="BV112" s="114">
        <v>1338</v>
      </c>
      <c r="CG112" s="82" t="s">
        <v>79</v>
      </c>
      <c r="CH112" s="133">
        <v>502</v>
      </c>
      <c r="CK112" s="32" t="s">
        <v>196</v>
      </c>
      <c r="CL112" s="15">
        <v>1342</v>
      </c>
      <c r="CO112" s="32" t="s">
        <v>144</v>
      </c>
      <c r="CP112" s="15">
        <v>2024</v>
      </c>
      <c r="CS112" s="111" t="s">
        <v>145</v>
      </c>
      <c r="CT112" s="112">
        <v>2026</v>
      </c>
      <c r="CW112" s="111" t="s">
        <v>144</v>
      </c>
      <c r="CX112" s="112">
        <v>2024</v>
      </c>
      <c r="DA112" s="113" t="s">
        <v>144</v>
      </c>
      <c r="DB112" s="114">
        <v>2024</v>
      </c>
      <c r="DE112" s="113" t="s">
        <v>144</v>
      </c>
      <c r="DF112" s="114">
        <v>2024</v>
      </c>
      <c r="DM112" s="32" t="s">
        <v>76</v>
      </c>
      <c r="DN112" s="15">
        <v>3003</v>
      </c>
      <c r="DQ112" s="111" t="s">
        <v>230</v>
      </c>
      <c r="DR112" s="112">
        <v>2514</v>
      </c>
    </row>
    <row r="113" spans="5:122" x14ac:dyDescent="0.25">
      <c r="E113" s="113" t="s">
        <v>144</v>
      </c>
      <c r="F113" s="114">
        <v>2024</v>
      </c>
      <c r="I113" s="32" t="s">
        <v>291</v>
      </c>
      <c r="J113" s="15">
        <v>1116</v>
      </c>
      <c r="U113" s="32" t="s">
        <v>197</v>
      </c>
      <c r="V113" s="15">
        <v>1345</v>
      </c>
      <c r="Y113" s="111" t="s">
        <v>231</v>
      </c>
      <c r="Z113" s="112">
        <v>1359</v>
      </c>
      <c r="AC113" s="32" t="s">
        <v>260</v>
      </c>
      <c r="AD113" s="15">
        <v>1117</v>
      </c>
      <c r="AG113" s="111" t="s">
        <v>365</v>
      </c>
      <c r="AH113" s="112">
        <v>708</v>
      </c>
      <c r="AK113" s="148" t="s">
        <v>214</v>
      </c>
      <c r="AL113" s="137">
        <v>1367</v>
      </c>
      <c r="AS113" s="32" t="s">
        <v>196</v>
      </c>
      <c r="AT113" s="15">
        <v>1342</v>
      </c>
      <c r="AW113" s="119" t="s">
        <v>209</v>
      </c>
      <c r="AX113" s="114">
        <v>2030</v>
      </c>
      <c r="BA113" s="111" t="s">
        <v>316</v>
      </c>
      <c r="BB113" s="112">
        <v>1713</v>
      </c>
      <c r="BE113" s="113" t="s">
        <v>242</v>
      </c>
      <c r="BF113" s="114">
        <v>1350</v>
      </c>
      <c r="BI113" s="32" t="s">
        <v>197</v>
      </c>
      <c r="BJ113" s="15">
        <v>1345</v>
      </c>
      <c r="BQ113" s="113" t="s">
        <v>262</v>
      </c>
      <c r="BR113" s="114">
        <v>1353</v>
      </c>
      <c r="BU113" s="119" t="s">
        <v>75</v>
      </c>
      <c r="BV113" s="114">
        <v>808</v>
      </c>
      <c r="CG113" s="122" t="s">
        <v>80</v>
      </c>
      <c r="CH113" s="136">
        <v>3005</v>
      </c>
      <c r="CK113" s="32" t="s">
        <v>257</v>
      </c>
      <c r="CL113" s="15">
        <v>1343</v>
      </c>
      <c r="CO113" s="32" t="s">
        <v>263</v>
      </c>
      <c r="CP113" s="15">
        <v>2025</v>
      </c>
      <c r="CS113" s="113" t="s">
        <v>81</v>
      </c>
      <c r="CT113" s="114">
        <v>2807</v>
      </c>
      <c r="CW113" s="113" t="s">
        <v>293</v>
      </c>
      <c r="CX113" s="114">
        <v>2806</v>
      </c>
      <c r="DA113" s="119" t="s">
        <v>293</v>
      </c>
      <c r="DB113" s="114">
        <v>2806</v>
      </c>
      <c r="DE113" s="111" t="s">
        <v>263</v>
      </c>
      <c r="DF113" s="112">
        <v>2025</v>
      </c>
      <c r="DM113" s="32" t="s">
        <v>195</v>
      </c>
      <c r="DN113" s="15">
        <v>1341</v>
      </c>
      <c r="DQ113" s="111" t="s">
        <v>199</v>
      </c>
      <c r="DR113" s="112">
        <v>2516</v>
      </c>
    </row>
    <row r="114" spans="5:122" x14ac:dyDescent="0.25">
      <c r="E114" s="111" t="s">
        <v>263</v>
      </c>
      <c r="F114" s="112">
        <v>2025</v>
      </c>
      <c r="I114" s="32" t="s">
        <v>260</v>
      </c>
      <c r="J114" s="15">
        <v>1117</v>
      </c>
      <c r="U114" s="32" t="s">
        <v>372</v>
      </c>
      <c r="V114" s="15">
        <v>814</v>
      </c>
      <c r="Y114" s="111" t="s">
        <v>146</v>
      </c>
      <c r="Z114" s="112">
        <v>1360</v>
      </c>
      <c r="AC114" s="32" t="s">
        <v>383</v>
      </c>
      <c r="AD114" s="15">
        <v>503</v>
      </c>
      <c r="AG114" s="113" t="s">
        <v>364</v>
      </c>
      <c r="AH114" s="114">
        <v>709</v>
      </c>
      <c r="AS114" s="32" t="s">
        <v>257</v>
      </c>
      <c r="AT114" s="15">
        <v>1343</v>
      </c>
      <c r="AW114" s="121" t="s">
        <v>85</v>
      </c>
      <c r="AX114" s="137">
        <v>1363</v>
      </c>
      <c r="BA114" s="111" t="s">
        <v>77</v>
      </c>
      <c r="BB114" s="112">
        <v>1348</v>
      </c>
      <c r="BE114" s="113" t="s">
        <v>198</v>
      </c>
      <c r="BF114" s="114">
        <v>3004</v>
      </c>
      <c r="BI114" s="32" t="s">
        <v>372</v>
      </c>
      <c r="BJ114" s="15">
        <v>814</v>
      </c>
      <c r="BQ114" s="113" t="s">
        <v>8936</v>
      </c>
      <c r="BR114" s="114">
        <v>2517</v>
      </c>
      <c r="BU114" s="120" t="s">
        <v>76</v>
      </c>
      <c r="BV114" s="112">
        <v>3003</v>
      </c>
      <c r="CG114" s="82" t="s">
        <v>200</v>
      </c>
      <c r="CH114" s="133">
        <v>1352</v>
      </c>
      <c r="CK114" s="32" t="s">
        <v>48</v>
      </c>
      <c r="CL114" s="15">
        <v>2311</v>
      </c>
      <c r="CO114" s="32" t="s">
        <v>264</v>
      </c>
      <c r="CP114" s="15">
        <v>1355</v>
      </c>
      <c r="CS114" s="111" t="s">
        <v>82</v>
      </c>
      <c r="CT114" s="112">
        <v>1356</v>
      </c>
      <c r="CW114" s="113" t="s">
        <v>351</v>
      </c>
      <c r="CX114" s="114">
        <v>2608</v>
      </c>
      <c r="DA114" s="113" t="s">
        <v>220</v>
      </c>
      <c r="DB114" s="114">
        <v>2607</v>
      </c>
      <c r="DE114" s="113" t="s">
        <v>264</v>
      </c>
      <c r="DF114" s="114">
        <v>1355</v>
      </c>
      <c r="DM114" s="32" t="s">
        <v>196</v>
      </c>
      <c r="DN114" s="15">
        <v>1342</v>
      </c>
      <c r="DQ114" s="111" t="s">
        <v>317</v>
      </c>
      <c r="DR114" s="112">
        <v>1410</v>
      </c>
    </row>
    <row r="115" spans="5:122" x14ac:dyDescent="0.25">
      <c r="E115" s="111" t="s">
        <v>293</v>
      </c>
      <c r="F115" s="112">
        <v>2806</v>
      </c>
      <c r="I115" s="32" t="s">
        <v>383</v>
      </c>
      <c r="J115" s="15">
        <v>503</v>
      </c>
      <c r="U115" s="32" t="s">
        <v>219</v>
      </c>
      <c r="V115" s="15">
        <v>1347</v>
      </c>
      <c r="Y115" s="113" t="s">
        <v>84</v>
      </c>
      <c r="Z115" s="114">
        <v>2208</v>
      </c>
      <c r="AC115" s="32" t="s">
        <v>327</v>
      </c>
      <c r="AD115" s="15">
        <v>2605</v>
      </c>
      <c r="AG115" s="111" t="s">
        <v>366</v>
      </c>
      <c r="AH115" s="112">
        <v>710</v>
      </c>
      <c r="AS115" s="32" t="s">
        <v>48</v>
      </c>
      <c r="AT115" s="15">
        <v>2311</v>
      </c>
      <c r="AW115" s="119" t="s">
        <v>9063</v>
      </c>
      <c r="AX115" s="114">
        <v>2521</v>
      </c>
      <c r="BA115" s="113" t="s">
        <v>78</v>
      </c>
      <c r="BB115" s="114">
        <v>1349</v>
      </c>
      <c r="BE115" s="113" t="s">
        <v>199</v>
      </c>
      <c r="BF115" s="114">
        <v>2516</v>
      </c>
      <c r="BI115" s="32" t="s">
        <v>219</v>
      </c>
      <c r="BJ115" s="15">
        <v>1347</v>
      </c>
      <c r="BQ115" s="111" t="s">
        <v>201</v>
      </c>
      <c r="BR115" s="112">
        <v>1354</v>
      </c>
      <c r="BU115" s="119" t="s">
        <v>195</v>
      </c>
      <c r="BV115" s="114">
        <v>1341</v>
      </c>
      <c r="CG115" s="82" t="s">
        <v>262</v>
      </c>
      <c r="CH115" s="133">
        <v>1353</v>
      </c>
      <c r="CK115" s="32" t="s">
        <v>370</v>
      </c>
      <c r="CL115" s="15">
        <v>102</v>
      </c>
      <c r="CO115" s="32" t="s">
        <v>293</v>
      </c>
      <c r="CP115" s="15">
        <v>2806</v>
      </c>
      <c r="CS115" s="111" t="s">
        <v>345</v>
      </c>
      <c r="CT115" s="112">
        <v>2609</v>
      </c>
      <c r="CW115" s="111" t="s">
        <v>145</v>
      </c>
      <c r="CX115" s="112">
        <v>2026</v>
      </c>
      <c r="DA115" s="113" t="s">
        <v>351</v>
      </c>
      <c r="DB115" s="114">
        <v>2608</v>
      </c>
      <c r="DE115" s="111" t="s">
        <v>293</v>
      </c>
      <c r="DF115" s="112">
        <v>2806</v>
      </c>
      <c r="DM115" s="32" t="s">
        <v>257</v>
      </c>
      <c r="DN115" s="15">
        <v>1343</v>
      </c>
      <c r="DQ115" s="113" t="s">
        <v>79</v>
      </c>
      <c r="DR115" s="114">
        <v>502</v>
      </c>
    </row>
    <row r="116" spans="5:122" x14ac:dyDescent="0.25">
      <c r="E116" s="113" t="s">
        <v>351</v>
      </c>
      <c r="F116" s="114">
        <v>2608</v>
      </c>
      <c r="I116" s="32" t="s">
        <v>327</v>
      </c>
      <c r="J116" s="15">
        <v>2605</v>
      </c>
      <c r="U116" s="32" t="s">
        <v>290</v>
      </c>
      <c r="V116" s="15">
        <v>2704</v>
      </c>
      <c r="Y116" s="122" t="s">
        <v>203</v>
      </c>
      <c r="Z116" s="136">
        <v>1601</v>
      </c>
      <c r="AC116" s="32" t="s">
        <v>77</v>
      </c>
      <c r="AD116" s="15">
        <v>1348</v>
      </c>
      <c r="AG116" s="113" t="s">
        <v>86</v>
      </c>
      <c r="AH116" s="114">
        <v>2210</v>
      </c>
      <c r="AS116" s="32" t="s">
        <v>370</v>
      </c>
      <c r="AT116" s="15">
        <v>102</v>
      </c>
      <c r="AW116" s="120" t="s">
        <v>211</v>
      </c>
      <c r="AX116" s="112">
        <v>1364</v>
      </c>
      <c r="BA116" s="111" t="s">
        <v>198</v>
      </c>
      <c r="BB116" s="112">
        <v>3004</v>
      </c>
      <c r="BE116" s="113" t="s">
        <v>79</v>
      </c>
      <c r="BF116" s="114">
        <v>502</v>
      </c>
      <c r="BI116" s="32" t="s">
        <v>290</v>
      </c>
      <c r="BJ116" s="15">
        <v>2704</v>
      </c>
      <c r="BQ116" s="113" t="s">
        <v>144</v>
      </c>
      <c r="BR116" s="114">
        <v>2024</v>
      </c>
      <c r="BU116" s="119" t="s">
        <v>196</v>
      </c>
      <c r="BV116" s="114">
        <v>1342</v>
      </c>
      <c r="CG116" s="82" t="s">
        <v>292</v>
      </c>
      <c r="CH116" s="133">
        <v>2517</v>
      </c>
      <c r="CK116" s="32" t="s">
        <v>259</v>
      </c>
      <c r="CL116" s="15">
        <v>1344</v>
      </c>
      <c r="CO116" s="32" t="s">
        <v>351</v>
      </c>
      <c r="CP116" s="15">
        <v>2608</v>
      </c>
      <c r="CS116" s="113" t="s">
        <v>243</v>
      </c>
      <c r="CT116" s="114">
        <v>1358</v>
      </c>
      <c r="CW116" s="111" t="s">
        <v>82</v>
      </c>
      <c r="CX116" s="112">
        <v>1356</v>
      </c>
      <c r="DA116" s="113" t="s">
        <v>145</v>
      </c>
      <c r="DB116" s="114">
        <v>2026</v>
      </c>
      <c r="DE116" s="111" t="s">
        <v>351</v>
      </c>
      <c r="DF116" s="112">
        <v>2608</v>
      </c>
      <c r="DM116" s="32" t="s">
        <v>48</v>
      </c>
      <c r="DN116" s="15">
        <v>2311</v>
      </c>
      <c r="DQ116" s="113" t="s">
        <v>80</v>
      </c>
      <c r="DR116" s="114">
        <v>3005</v>
      </c>
    </row>
    <row r="117" spans="5:122" x14ac:dyDescent="0.25">
      <c r="E117" s="111" t="s">
        <v>145</v>
      </c>
      <c r="F117" s="112">
        <v>2026</v>
      </c>
      <c r="I117" s="32" t="s">
        <v>77</v>
      </c>
      <c r="J117" s="15">
        <v>1348</v>
      </c>
      <c r="U117" s="32" t="s">
        <v>291</v>
      </c>
      <c r="V117" s="15">
        <v>1116</v>
      </c>
      <c r="Y117" s="111" t="s">
        <v>204</v>
      </c>
      <c r="Z117" s="112">
        <v>2028</v>
      </c>
      <c r="AC117" s="32" t="s">
        <v>369</v>
      </c>
      <c r="AD117" s="15">
        <v>813</v>
      </c>
      <c r="AG117" s="111" t="s">
        <v>87</v>
      </c>
      <c r="AH117" s="112">
        <v>3008</v>
      </c>
      <c r="AS117" s="32" t="s">
        <v>259</v>
      </c>
      <c r="AT117" s="15">
        <v>1344</v>
      </c>
      <c r="AW117" s="119" t="s">
        <v>212</v>
      </c>
      <c r="AX117" s="114">
        <v>1365</v>
      </c>
      <c r="BA117" s="111" t="s">
        <v>230</v>
      </c>
      <c r="BB117" s="112">
        <v>2514</v>
      </c>
      <c r="BE117" s="111" t="s">
        <v>80</v>
      </c>
      <c r="BF117" s="112">
        <v>3005</v>
      </c>
      <c r="BI117" s="32" t="s">
        <v>291</v>
      </c>
      <c r="BJ117" s="15">
        <v>1116</v>
      </c>
      <c r="BQ117" s="111" t="s">
        <v>263</v>
      </c>
      <c r="BR117" s="112">
        <v>2025</v>
      </c>
      <c r="BU117" s="119" t="s">
        <v>257</v>
      </c>
      <c r="BV117" s="114">
        <v>1343</v>
      </c>
      <c r="CG117" s="78" t="s">
        <v>201</v>
      </c>
      <c r="CH117" s="135">
        <v>1354</v>
      </c>
      <c r="CK117" s="32" t="s">
        <v>197</v>
      </c>
      <c r="CL117" s="15">
        <v>1345</v>
      </c>
      <c r="CO117" s="32" t="s">
        <v>145</v>
      </c>
      <c r="CP117" s="15">
        <v>2026</v>
      </c>
      <c r="CS117" s="111" t="s">
        <v>265</v>
      </c>
      <c r="CT117" s="112">
        <v>2705</v>
      </c>
      <c r="CW117" s="111" t="s">
        <v>243</v>
      </c>
      <c r="CX117" s="112">
        <v>1358</v>
      </c>
      <c r="DA117" s="113" t="s">
        <v>82</v>
      </c>
      <c r="DB117" s="114">
        <v>1356</v>
      </c>
      <c r="DE117" s="113" t="s">
        <v>145</v>
      </c>
      <c r="DF117" s="114">
        <v>2026</v>
      </c>
      <c r="DM117" s="32" t="s">
        <v>258</v>
      </c>
      <c r="DN117" s="15">
        <v>2508</v>
      </c>
      <c r="DQ117" s="111" t="s">
        <v>200</v>
      </c>
      <c r="DR117" s="112">
        <v>1352</v>
      </c>
    </row>
    <row r="118" spans="5:122" x14ac:dyDescent="0.25">
      <c r="E118" s="113" t="s">
        <v>82</v>
      </c>
      <c r="F118" s="114">
        <v>1356</v>
      </c>
      <c r="I118" s="32" t="s">
        <v>369</v>
      </c>
      <c r="J118" s="15">
        <v>813</v>
      </c>
      <c r="U118" s="32" t="s">
        <v>260</v>
      </c>
      <c r="V118" s="15">
        <v>1117</v>
      </c>
      <c r="Y118" s="113" t="s">
        <v>205</v>
      </c>
      <c r="Z118" s="114">
        <v>2029</v>
      </c>
      <c r="AC118" s="32" t="s">
        <v>261</v>
      </c>
      <c r="AD118" s="15">
        <v>2021</v>
      </c>
      <c r="AG118" s="113" t="s">
        <v>213</v>
      </c>
      <c r="AH118" s="114">
        <v>2031</v>
      </c>
      <c r="AS118" s="32" t="s">
        <v>197</v>
      </c>
      <c r="AT118" s="15">
        <v>1345</v>
      </c>
      <c r="AW118" s="119" t="s">
        <v>365</v>
      </c>
      <c r="AX118" s="114">
        <v>708</v>
      </c>
      <c r="BA118" s="113" t="s">
        <v>199</v>
      </c>
      <c r="BB118" s="114">
        <v>2516</v>
      </c>
      <c r="BE118" s="113" t="s">
        <v>200</v>
      </c>
      <c r="BF118" s="114">
        <v>1352</v>
      </c>
      <c r="BI118" s="32" t="s">
        <v>260</v>
      </c>
      <c r="BJ118" s="15">
        <v>1117</v>
      </c>
      <c r="BQ118" s="113" t="s">
        <v>264</v>
      </c>
      <c r="BR118" s="114">
        <v>1355</v>
      </c>
      <c r="BU118" s="120" t="s">
        <v>48</v>
      </c>
      <c r="BV118" s="112">
        <v>2311</v>
      </c>
      <c r="CG118" s="82" t="s">
        <v>144</v>
      </c>
      <c r="CH118" s="133">
        <v>2024</v>
      </c>
      <c r="CK118" s="32" t="s">
        <v>372</v>
      </c>
      <c r="CL118" s="15">
        <v>814</v>
      </c>
      <c r="CO118" s="32" t="s">
        <v>82</v>
      </c>
      <c r="CP118" s="15">
        <v>1356</v>
      </c>
      <c r="CS118" s="113" t="s">
        <v>83</v>
      </c>
      <c r="CT118" s="114">
        <v>3006</v>
      </c>
      <c r="CW118" s="113" t="s">
        <v>265</v>
      </c>
      <c r="CX118" s="114">
        <v>2705</v>
      </c>
      <c r="DA118" s="113" t="s">
        <v>243</v>
      </c>
      <c r="DB118" s="114">
        <v>1358</v>
      </c>
      <c r="DE118" s="111" t="s">
        <v>82</v>
      </c>
      <c r="DF118" s="112">
        <v>1356</v>
      </c>
      <c r="DM118" s="32" t="s">
        <v>370</v>
      </c>
      <c r="DN118" s="15">
        <v>102</v>
      </c>
      <c r="DQ118" s="111" t="s">
        <v>201</v>
      </c>
      <c r="DR118" s="112">
        <v>1354</v>
      </c>
    </row>
    <row r="119" spans="5:122" x14ac:dyDescent="0.25">
      <c r="E119" s="111" t="s">
        <v>243</v>
      </c>
      <c r="F119" s="112">
        <v>1358</v>
      </c>
      <c r="I119" s="32" t="s">
        <v>261</v>
      </c>
      <c r="J119" s="15">
        <v>2021</v>
      </c>
      <c r="U119" s="32" t="s">
        <v>326</v>
      </c>
      <c r="V119" s="15">
        <v>1711</v>
      </c>
      <c r="Y119" s="111" t="s">
        <v>207</v>
      </c>
      <c r="Z119" s="112">
        <v>1361</v>
      </c>
      <c r="AC119" s="32" t="s">
        <v>78</v>
      </c>
      <c r="AD119" s="15">
        <v>1349</v>
      </c>
      <c r="AS119" s="32" t="s">
        <v>372</v>
      </c>
      <c r="AT119" s="15">
        <v>814</v>
      </c>
      <c r="AW119" s="119" t="s">
        <v>364</v>
      </c>
      <c r="AX119" s="114">
        <v>709</v>
      </c>
      <c r="BA119" s="113" t="s">
        <v>317</v>
      </c>
      <c r="BB119" s="114">
        <v>1410</v>
      </c>
      <c r="BE119" s="113" t="s">
        <v>201</v>
      </c>
      <c r="BF119" s="114">
        <v>1354</v>
      </c>
      <c r="BI119" s="32" t="s">
        <v>326</v>
      </c>
      <c r="BJ119" s="15">
        <v>1711</v>
      </c>
      <c r="BQ119" s="111" t="s">
        <v>293</v>
      </c>
      <c r="BR119" s="112">
        <v>2806</v>
      </c>
      <c r="BU119" s="119" t="s">
        <v>258</v>
      </c>
      <c r="BV119" s="114">
        <v>2508</v>
      </c>
      <c r="CG119" s="78" t="s">
        <v>263</v>
      </c>
      <c r="CH119" s="135">
        <v>2025</v>
      </c>
      <c r="CK119" s="32" t="s">
        <v>219</v>
      </c>
      <c r="CL119" s="15">
        <v>1347</v>
      </c>
      <c r="CO119" s="32" t="s">
        <v>243</v>
      </c>
      <c r="CP119" s="15">
        <v>1358</v>
      </c>
      <c r="CS119" s="111" t="s">
        <v>146</v>
      </c>
      <c r="CT119" s="112">
        <v>1360</v>
      </c>
      <c r="CW119" s="111" t="s">
        <v>83</v>
      </c>
      <c r="CX119" s="112">
        <v>3006</v>
      </c>
      <c r="DA119" s="111" t="s">
        <v>265</v>
      </c>
      <c r="DB119" s="112">
        <v>2705</v>
      </c>
      <c r="DE119" s="113" t="s">
        <v>243</v>
      </c>
      <c r="DF119" s="114">
        <v>1358</v>
      </c>
      <c r="DM119" s="32" t="s">
        <v>259</v>
      </c>
      <c r="DN119" s="15">
        <v>1344</v>
      </c>
      <c r="DQ119" s="113" t="s">
        <v>276</v>
      </c>
      <c r="DR119" s="114">
        <v>2023</v>
      </c>
    </row>
    <row r="120" spans="5:122" x14ac:dyDescent="0.25">
      <c r="E120" s="111" t="s">
        <v>265</v>
      </c>
      <c r="F120" s="112">
        <v>2705</v>
      </c>
      <c r="I120" s="32" t="s">
        <v>78</v>
      </c>
      <c r="J120" s="15">
        <v>1349</v>
      </c>
      <c r="U120" s="32" t="s">
        <v>301</v>
      </c>
      <c r="V120" s="15">
        <v>1712</v>
      </c>
      <c r="Y120" s="113" t="s">
        <v>208</v>
      </c>
      <c r="Z120" s="114">
        <v>1362</v>
      </c>
      <c r="AC120" s="32" t="s">
        <v>198</v>
      </c>
      <c r="AD120" s="15">
        <v>3004</v>
      </c>
      <c r="AS120" s="32" t="s">
        <v>219</v>
      </c>
      <c r="AT120" s="15">
        <v>1347</v>
      </c>
      <c r="AW120" s="119" t="s">
        <v>366</v>
      </c>
      <c r="AX120" s="114">
        <v>710</v>
      </c>
      <c r="BA120" s="113" t="s">
        <v>79</v>
      </c>
      <c r="BB120" s="114">
        <v>502</v>
      </c>
      <c r="BE120" s="113" t="s">
        <v>144</v>
      </c>
      <c r="BF120" s="114">
        <v>2024</v>
      </c>
      <c r="BI120" s="32" t="s">
        <v>301</v>
      </c>
      <c r="BJ120" s="15">
        <v>1712</v>
      </c>
      <c r="BQ120" s="113" t="s">
        <v>351</v>
      </c>
      <c r="BR120" s="114">
        <v>2608</v>
      </c>
      <c r="BU120" s="119" t="s">
        <v>370</v>
      </c>
      <c r="BV120" s="114">
        <v>102</v>
      </c>
      <c r="CG120" s="82" t="s">
        <v>264</v>
      </c>
      <c r="CH120" s="133">
        <v>1355</v>
      </c>
      <c r="CK120" s="32" t="s">
        <v>260</v>
      </c>
      <c r="CL120" s="15">
        <v>1117</v>
      </c>
      <c r="CO120" s="32" t="s">
        <v>265</v>
      </c>
      <c r="CP120" s="15">
        <v>2705</v>
      </c>
      <c r="CS120" s="113" t="s">
        <v>84</v>
      </c>
      <c r="CT120" s="114">
        <v>2208</v>
      </c>
      <c r="CW120" s="111" t="s">
        <v>146</v>
      </c>
      <c r="CX120" s="112">
        <v>1360</v>
      </c>
      <c r="DA120" s="113" t="s">
        <v>83</v>
      </c>
      <c r="DB120" s="114">
        <v>3006</v>
      </c>
      <c r="DE120" s="111" t="s">
        <v>265</v>
      </c>
      <c r="DF120" s="112">
        <v>2705</v>
      </c>
      <c r="DM120" s="32" t="s">
        <v>197</v>
      </c>
      <c r="DN120" s="15">
        <v>1345</v>
      </c>
      <c r="DQ120" s="113" t="s">
        <v>144</v>
      </c>
      <c r="DR120" s="114">
        <v>2024</v>
      </c>
    </row>
    <row r="121" spans="5:122" x14ac:dyDescent="0.25">
      <c r="E121" s="113" t="s">
        <v>83</v>
      </c>
      <c r="F121" s="114">
        <v>3006</v>
      </c>
      <c r="I121" s="32" t="s">
        <v>198</v>
      </c>
      <c r="J121" s="15">
        <v>3004</v>
      </c>
      <c r="U121" s="32" t="s">
        <v>383</v>
      </c>
      <c r="V121" s="15">
        <v>503</v>
      </c>
      <c r="Y121" s="113" t="s">
        <v>209</v>
      </c>
      <c r="Z121" s="114">
        <v>2030</v>
      </c>
      <c r="AC121" s="32" t="s">
        <v>306</v>
      </c>
      <c r="AD121" s="15">
        <v>2511</v>
      </c>
      <c r="AS121" s="32" t="s">
        <v>260</v>
      </c>
      <c r="AT121" s="15">
        <v>1117</v>
      </c>
      <c r="AW121" s="119" t="s">
        <v>86</v>
      </c>
      <c r="AX121" s="114">
        <v>2210</v>
      </c>
      <c r="BA121" s="111" t="s">
        <v>80</v>
      </c>
      <c r="BB121" s="112">
        <v>3005</v>
      </c>
      <c r="BE121" s="111" t="s">
        <v>263</v>
      </c>
      <c r="BF121" s="112">
        <v>2025</v>
      </c>
      <c r="BI121" s="32" t="s">
        <v>383</v>
      </c>
      <c r="BJ121" s="15">
        <v>503</v>
      </c>
      <c r="BQ121" s="111" t="s">
        <v>145</v>
      </c>
      <c r="BR121" s="112">
        <v>2026</v>
      </c>
      <c r="BU121" s="119" t="s">
        <v>259</v>
      </c>
      <c r="BV121" s="114">
        <v>1344</v>
      </c>
      <c r="CG121" s="78" t="s">
        <v>293</v>
      </c>
      <c r="CH121" s="135">
        <v>2806</v>
      </c>
      <c r="CK121" s="32" t="s">
        <v>313</v>
      </c>
      <c r="CL121" s="15">
        <v>1118</v>
      </c>
      <c r="CO121" s="32" t="s">
        <v>83</v>
      </c>
      <c r="CP121" s="15">
        <v>3006</v>
      </c>
      <c r="CS121" s="111" t="s">
        <v>266</v>
      </c>
      <c r="CT121" s="112">
        <v>810</v>
      </c>
      <c r="CW121" s="113" t="s">
        <v>84</v>
      </c>
      <c r="CX121" s="114">
        <v>2208</v>
      </c>
      <c r="DA121" s="113" t="s">
        <v>146</v>
      </c>
      <c r="DB121" s="114">
        <v>1360</v>
      </c>
      <c r="DE121" s="111" t="s">
        <v>83</v>
      </c>
      <c r="DF121" s="112">
        <v>3006</v>
      </c>
      <c r="DM121" s="32" t="s">
        <v>372</v>
      </c>
      <c r="DN121" s="15">
        <v>814</v>
      </c>
      <c r="DQ121" s="111" t="s">
        <v>293</v>
      </c>
      <c r="DR121" s="112">
        <v>2806</v>
      </c>
    </row>
    <row r="122" spans="5:122" x14ac:dyDescent="0.25">
      <c r="E122" s="111" t="s">
        <v>146</v>
      </c>
      <c r="F122" s="112">
        <v>1360</v>
      </c>
      <c r="I122" s="32" t="s">
        <v>306</v>
      </c>
      <c r="J122" s="15">
        <v>2511</v>
      </c>
      <c r="U122" s="32" t="s">
        <v>327</v>
      </c>
      <c r="V122" s="15">
        <v>2605</v>
      </c>
      <c r="Y122" s="111" t="s">
        <v>85</v>
      </c>
      <c r="Z122" s="112">
        <v>1363</v>
      </c>
      <c r="AC122" s="32" t="s">
        <v>8939</v>
      </c>
      <c r="AD122" s="15">
        <v>2523</v>
      </c>
      <c r="AS122" s="32" t="s">
        <v>301</v>
      </c>
      <c r="AT122" s="15">
        <v>1712</v>
      </c>
      <c r="AW122" s="119" t="s">
        <v>87</v>
      </c>
      <c r="AX122" s="114">
        <v>3008</v>
      </c>
      <c r="BA122" s="111" t="s">
        <v>200</v>
      </c>
      <c r="BB122" s="112">
        <v>1352</v>
      </c>
      <c r="BE122" s="122" t="s">
        <v>293</v>
      </c>
      <c r="BF122" s="136">
        <v>2806</v>
      </c>
      <c r="BI122" s="32" t="s">
        <v>327</v>
      </c>
      <c r="BJ122" s="15">
        <v>2605</v>
      </c>
      <c r="BQ122" s="113" t="s">
        <v>82</v>
      </c>
      <c r="BR122" s="114">
        <v>1356</v>
      </c>
      <c r="BU122" s="119" t="s">
        <v>197</v>
      </c>
      <c r="BV122" s="114">
        <v>1345</v>
      </c>
      <c r="CG122" s="82" t="s">
        <v>220</v>
      </c>
      <c r="CH122" s="133">
        <v>2607</v>
      </c>
      <c r="CK122" s="32" t="s">
        <v>316</v>
      </c>
      <c r="CL122" s="15">
        <v>1713</v>
      </c>
      <c r="CO122" s="32" t="s">
        <v>231</v>
      </c>
      <c r="CP122" s="15">
        <v>1359</v>
      </c>
      <c r="CS122" s="113" t="s">
        <v>205</v>
      </c>
      <c r="CT122" s="114">
        <v>2029</v>
      </c>
      <c r="CW122" s="113" t="s">
        <v>204</v>
      </c>
      <c r="CX122" s="114">
        <v>2028</v>
      </c>
      <c r="DA122" s="113" t="s">
        <v>84</v>
      </c>
      <c r="DB122" s="114">
        <v>2208</v>
      </c>
      <c r="DE122" s="113" t="s">
        <v>231</v>
      </c>
      <c r="DF122" s="114">
        <v>1359</v>
      </c>
      <c r="DM122" s="32" t="s">
        <v>219</v>
      </c>
      <c r="DN122" s="15">
        <v>1347</v>
      </c>
      <c r="DQ122" s="111" t="s">
        <v>351</v>
      </c>
      <c r="DR122" s="112">
        <v>2608</v>
      </c>
    </row>
    <row r="123" spans="5:122" x14ac:dyDescent="0.25">
      <c r="E123" s="113" t="s">
        <v>84</v>
      </c>
      <c r="F123" s="114">
        <v>2208</v>
      </c>
      <c r="I123" s="32" t="s">
        <v>8939</v>
      </c>
      <c r="J123" s="15">
        <v>2523</v>
      </c>
      <c r="U123" s="32" t="s">
        <v>77</v>
      </c>
      <c r="V123" s="15">
        <v>1348</v>
      </c>
      <c r="Y123" s="111" t="s">
        <v>232</v>
      </c>
      <c r="Z123" s="112">
        <v>2808</v>
      </c>
      <c r="AC123" s="32" t="s">
        <v>230</v>
      </c>
      <c r="AD123" s="15">
        <v>2514</v>
      </c>
      <c r="AG123" s="77"/>
      <c r="AH123" s="132"/>
      <c r="AS123" s="32" t="s">
        <v>316</v>
      </c>
      <c r="AT123" s="15">
        <v>1713</v>
      </c>
      <c r="AW123" s="119" t="s">
        <v>213</v>
      </c>
      <c r="AX123" s="114">
        <v>2031</v>
      </c>
      <c r="BA123" s="113" t="s">
        <v>201</v>
      </c>
      <c r="BB123" s="114">
        <v>1354</v>
      </c>
      <c r="BE123" s="113" t="s">
        <v>351</v>
      </c>
      <c r="BF123" s="114">
        <v>2608</v>
      </c>
      <c r="BI123" s="32" t="s">
        <v>77</v>
      </c>
      <c r="BJ123" s="15">
        <v>1348</v>
      </c>
      <c r="BQ123" s="111" t="s">
        <v>243</v>
      </c>
      <c r="BR123" s="112">
        <v>1358</v>
      </c>
      <c r="BU123" s="119" t="s">
        <v>372</v>
      </c>
      <c r="BV123" s="114">
        <v>814</v>
      </c>
      <c r="CG123" s="82" t="s">
        <v>351</v>
      </c>
      <c r="CH123" s="133">
        <v>2608</v>
      </c>
      <c r="CK123" s="32" t="s">
        <v>77</v>
      </c>
      <c r="CL123" s="15">
        <v>1348</v>
      </c>
      <c r="CO123" s="32" t="s">
        <v>146</v>
      </c>
      <c r="CP123" s="15">
        <v>1360</v>
      </c>
      <c r="CS123" s="111" t="s">
        <v>206</v>
      </c>
      <c r="CT123" s="112">
        <v>2520</v>
      </c>
      <c r="CW123" s="111" t="s">
        <v>205</v>
      </c>
      <c r="CX123" s="112">
        <v>2029</v>
      </c>
      <c r="DA123" s="111" t="s">
        <v>204</v>
      </c>
      <c r="DB123" s="112">
        <v>2028</v>
      </c>
      <c r="DE123" s="111" t="s">
        <v>146</v>
      </c>
      <c r="DF123" s="112">
        <v>1360</v>
      </c>
      <c r="DM123" s="32" t="s">
        <v>290</v>
      </c>
      <c r="DN123" s="15">
        <v>2704</v>
      </c>
      <c r="DQ123" s="111" t="s">
        <v>145</v>
      </c>
      <c r="DR123" s="112">
        <v>2026</v>
      </c>
    </row>
    <row r="124" spans="5:122" x14ac:dyDescent="0.25">
      <c r="E124" s="111" t="s">
        <v>384</v>
      </c>
      <c r="F124" s="112">
        <v>1205</v>
      </c>
      <c r="I124" s="32" t="s">
        <v>230</v>
      </c>
      <c r="J124" s="15">
        <v>2514</v>
      </c>
      <c r="U124" s="32" t="s">
        <v>369</v>
      </c>
      <c r="V124" s="15">
        <v>813</v>
      </c>
      <c r="Y124" s="122" t="s">
        <v>9063</v>
      </c>
      <c r="Z124" s="136">
        <v>2521</v>
      </c>
      <c r="AC124" s="32" t="s">
        <v>79</v>
      </c>
      <c r="AD124" s="15">
        <v>502</v>
      </c>
      <c r="AG124" s="77"/>
      <c r="AH124" s="132"/>
      <c r="AS124" s="32" t="s">
        <v>77</v>
      </c>
      <c r="AT124" s="15">
        <v>1348</v>
      </c>
      <c r="AW124" s="120" t="s">
        <v>214</v>
      </c>
      <c r="AX124" s="112">
        <v>1367</v>
      </c>
      <c r="BA124" s="113" t="s">
        <v>144</v>
      </c>
      <c r="BB124" s="114">
        <v>2024</v>
      </c>
      <c r="BE124" s="111" t="s">
        <v>145</v>
      </c>
      <c r="BF124" s="112">
        <v>2026</v>
      </c>
      <c r="BI124" s="32" t="s">
        <v>369</v>
      </c>
      <c r="BJ124" s="15">
        <v>813</v>
      </c>
      <c r="BQ124" s="113" t="s">
        <v>265</v>
      </c>
      <c r="BR124" s="114">
        <v>2705</v>
      </c>
      <c r="BU124" s="119" t="s">
        <v>219</v>
      </c>
      <c r="BV124" s="114">
        <v>1347</v>
      </c>
      <c r="CG124" s="78" t="s">
        <v>145</v>
      </c>
      <c r="CH124" s="135">
        <v>2026</v>
      </c>
      <c r="CK124" s="32" t="s">
        <v>78</v>
      </c>
      <c r="CL124" s="15">
        <v>1349</v>
      </c>
      <c r="CO124" s="32" t="s">
        <v>84</v>
      </c>
      <c r="CP124" s="15">
        <v>2208</v>
      </c>
      <c r="CS124" s="113" t="s">
        <v>302</v>
      </c>
      <c r="CT124" s="114">
        <v>2610</v>
      </c>
      <c r="CW124" s="111" t="s">
        <v>295</v>
      </c>
      <c r="CX124" s="112">
        <v>2706</v>
      </c>
      <c r="DA124" s="113" t="s">
        <v>205</v>
      </c>
      <c r="DB124" s="114">
        <v>2029</v>
      </c>
      <c r="DE124" s="113" t="s">
        <v>84</v>
      </c>
      <c r="DF124" s="114">
        <v>2208</v>
      </c>
      <c r="DM124" s="32" t="s">
        <v>291</v>
      </c>
      <c r="DN124" s="15">
        <v>1116</v>
      </c>
      <c r="DQ124" s="113" t="s">
        <v>82</v>
      </c>
      <c r="DR124" s="114">
        <v>1356</v>
      </c>
    </row>
    <row r="125" spans="5:122" x14ac:dyDescent="0.25">
      <c r="E125" s="116" t="s">
        <v>203</v>
      </c>
      <c r="F125" s="112">
        <v>1601</v>
      </c>
      <c r="I125" s="32" t="s">
        <v>79</v>
      </c>
      <c r="J125" s="15">
        <v>502</v>
      </c>
      <c r="U125" s="32" t="s">
        <v>261</v>
      </c>
      <c r="V125" s="15">
        <v>2021</v>
      </c>
      <c r="Y125" s="111" t="s">
        <v>211</v>
      </c>
      <c r="Z125" s="112">
        <v>1364</v>
      </c>
      <c r="AC125" s="32" t="s">
        <v>80</v>
      </c>
      <c r="AD125" s="15">
        <v>3005</v>
      </c>
      <c r="AG125" s="77"/>
      <c r="AH125" s="132"/>
      <c r="AS125" s="32" t="s">
        <v>78</v>
      </c>
      <c r="AT125" s="15">
        <v>1349</v>
      </c>
      <c r="BA125" s="111" t="s">
        <v>293</v>
      </c>
      <c r="BB125" s="112">
        <v>2806</v>
      </c>
      <c r="BE125" s="113" t="s">
        <v>82</v>
      </c>
      <c r="BF125" s="114">
        <v>1356</v>
      </c>
      <c r="BI125" s="32" t="s">
        <v>261</v>
      </c>
      <c r="BJ125" s="15">
        <v>2021</v>
      </c>
      <c r="BQ125" s="111" t="s">
        <v>83</v>
      </c>
      <c r="BR125" s="112">
        <v>3006</v>
      </c>
      <c r="BU125" s="119" t="s">
        <v>290</v>
      </c>
      <c r="BV125" s="114">
        <v>2704</v>
      </c>
      <c r="CG125" s="78" t="s">
        <v>82</v>
      </c>
      <c r="CH125" s="135">
        <v>1356</v>
      </c>
      <c r="CK125" s="32" t="s">
        <v>198</v>
      </c>
      <c r="CL125" s="15">
        <v>3004</v>
      </c>
      <c r="CO125" s="32" t="s">
        <v>266</v>
      </c>
      <c r="CP125" s="15">
        <v>810</v>
      </c>
      <c r="CS125" s="113" t="s">
        <v>209</v>
      </c>
      <c r="CT125" s="114">
        <v>2030</v>
      </c>
      <c r="CW125" s="113" t="s">
        <v>206</v>
      </c>
      <c r="CX125" s="114">
        <v>2520</v>
      </c>
      <c r="DA125" s="119" t="s">
        <v>295</v>
      </c>
      <c r="DB125" s="114">
        <v>2706</v>
      </c>
      <c r="DE125" s="111" t="s">
        <v>266</v>
      </c>
      <c r="DF125" s="112">
        <v>810</v>
      </c>
      <c r="DM125" s="32" t="s">
        <v>260</v>
      </c>
      <c r="DN125" s="15">
        <v>1117</v>
      </c>
      <c r="DQ125" s="111" t="s">
        <v>243</v>
      </c>
      <c r="DR125" s="112">
        <v>1358</v>
      </c>
    </row>
    <row r="126" spans="5:122" x14ac:dyDescent="0.25">
      <c r="E126" s="113" t="s">
        <v>204</v>
      </c>
      <c r="F126" s="114">
        <v>2028</v>
      </c>
      <c r="I126" s="119" t="s">
        <v>80</v>
      </c>
      <c r="J126" s="114">
        <v>3005</v>
      </c>
      <c r="U126" s="32" t="s">
        <v>78</v>
      </c>
      <c r="V126" s="15">
        <v>1349</v>
      </c>
      <c r="Y126" s="113" t="s">
        <v>212</v>
      </c>
      <c r="Z126" s="114">
        <v>1365</v>
      </c>
      <c r="AC126" s="119" t="s">
        <v>200</v>
      </c>
      <c r="AD126" s="114">
        <v>1352</v>
      </c>
      <c r="AS126" s="32" t="s">
        <v>198</v>
      </c>
      <c r="AT126" s="15">
        <v>3004</v>
      </c>
      <c r="BA126" s="111" t="s">
        <v>220</v>
      </c>
      <c r="BB126" s="112">
        <v>2607</v>
      </c>
      <c r="BE126" s="111" t="s">
        <v>243</v>
      </c>
      <c r="BF126" s="112">
        <v>1358</v>
      </c>
      <c r="BI126" s="32" t="s">
        <v>78</v>
      </c>
      <c r="BJ126" s="15">
        <v>1349</v>
      </c>
      <c r="BQ126" s="111" t="s">
        <v>146</v>
      </c>
      <c r="BR126" s="112">
        <v>1360</v>
      </c>
      <c r="BU126" s="119" t="s">
        <v>291</v>
      </c>
      <c r="BV126" s="114">
        <v>1116</v>
      </c>
      <c r="CG126" s="78" t="s">
        <v>243</v>
      </c>
      <c r="CH126" s="135">
        <v>1358</v>
      </c>
      <c r="CK126" s="118" t="s">
        <v>49</v>
      </c>
      <c r="CL126" s="136">
        <v>2022</v>
      </c>
      <c r="CO126" s="118" t="s">
        <v>203</v>
      </c>
      <c r="CP126" s="136">
        <v>1601</v>
      </c>
      <c r="CS126" s="111" t="s">
        <v>85</v>
      </c>
      <c r="CT126" s="112">
        <v>1363</v>
      </c>
      <c r="CW126" s="111" t="s">
        <v>302</v>
      </c>
      <c r="CX126" s="112">
        <v>2610</v>
      </c>
      <c r="DA126" s="119" t="s">
        <v>206</v>
      </c>
      <c r="DB126" s="114">
        <v>2520</v>
      </c>
      <c r="DE126" s="111" t="s">
        <v>203</v>
      </c>
      <c r="DF126" s="112">
        <v>1601</v>
      </c>
      <c r="DM126" s="32" t="s">
        <v>326</v>
      </c>
      <c r="DN126" s="15">
        <v>1711</v>
      </c>
      <c r="DQ126" s="113" t="s">
        <v>265</v>
      </c>
      <c r="DR126" s="114">
        <v>2705</v>
      </c>
    </row>
    <row r="127" spans="5:122" x14ac:dyDescent="0.25">
      <c r="E127" s="111" t="s">
        <v>205</v>
      </c>
      <c r="F127" s="112">
        <v>2029</v>
      </c>
      <c r="I127" s="32" t="s">
        <v>200</v>
      </c>
      <c r="J127" s="15">
        <v>1352</v>
      </c>
      <c r="U127" s="32" t="s">
        <v>328</v>
      </c>
      <c r="V127" s="15">
        <v>2606</v>
      </c>
      <c r="Y127" s="113" t="s">
        <v>365</v>
      </c>
      <c r="Z127" s="114">
        <v>708</v>
      </c>
      <c r="AC127" s="32" t="s">
        <v>262</v>
      </c>
      <c r="AD127" s="15">
        <v>1353</v>
      </c>
      <c r="AS127" s="118" t="s">
        <v>230</v>
      </c>
      <c r="AT127" s="136">
        <v>2514</v>
      </c>
      <c r="BA127" s="113" t="s">
        <v>351</v>
      </c>
      <c r="BB127" s="114">
        <v>2608</v>
      </c>
      <c r="BE127" s="113" t="s">
        <v>265</v>
      </c>
      <c r="BF127" s="114">
        <v>2705</v>
      </c>
      <c r="BI127" s="32" t="s">
        <v>328</v>
      </c>
      <c r="BJ127" s="15">
        <v>2606</v>
      </c>
      <c r="BQ127" s="113" t="s">
        <v>84</v>
      </c>
      <c r="BR127" s="114">
        <v>2208</v>
      </c>
      <c r="BU127" s="119" t="s">
        <v>260</v>
      </c>
      <c r="BV127" s="114">
        <v>1117</v>
      </c>
      <c r="CG127" s="82" t="s">
        <v>265</v>
      </c>
      <c r="CH127" s="133">
        <v>2705</v>
      </c>
      <c r="CK127" s="118" t="s">
        <v>230</v>
      </c>
      <c r="CL127" s="136">
        <v>2514</v>
      </c>
      <c r="CO127" s="32" t="s">
        <v>204</v>
      </c>
      <c r="CP127" s="15">
        <v>2028</v>
      </c>
      <c r="CS127" s="111" t="s">
        <v>232</v>
      </c>
      <c r="CT127" s="112">
        <v>2808</v>
      </c>
      <c r="CW127" s="113" t="s">
        <v>209</v>
      </c>
      <c r="CX127" s="114">
        <v>2030</v>
      </c>
      <c r="DA127" s="119" t="s">
        <v>302</v>
      </c>
      <c r="DB127" s="114">
        <v>2610</v>
      </c>
      <c r="DE127" s="113" t="s">
        <v>204</v>
      </c>
      <c r="DF127" s="114">
        <v>2028</v>
      </c>
      <c r="DM127" s="32" t="s">
        <v>301</v>
      </c>
      <c r="DN127" s="15">
        <v>1712</v>
      </c>
      <c r="DQ127" s="111" t="s">
        <v>83</v>
      </c>
      <c r="DR127" s="112">
        <v>3006</v>
      </c>
    </row>
    <row r="128" spans="5:122" x14ac:dyDescent="0.25">
      <c r="E128" s="111" t="s">
        <v>207</v>
      </c>
      <c r="F128" s="112">
        <v>1361</v>
      </c>
      <c r="I128" s="32" t="s">
        <v>262</v>
      </c>
      <c r="J128" s="15">
        <v>1353</v>
      </c>
      <c r="U128" s="32" t="s">
        <v>198</v>
      </c>
      <c r="V128" s="15">
        <v>3004</v>
      </c>
      <c r="Y128" s="111" t="s">
        <v>364</v>
      </c>
      <c r="Z128" s="112">
        <v>709</v>
      </c>
      <c r="AC128" s="32" t="s">
        <v>292</v>
      </c>
      <c r="AD128" s="15">
        <v>2517</v>
      </c>
      <c r="AS128" s="118" t="s">
        <v>199</v>
      </c>
      <c r="AT128" s="136">
        <v>2516</v>
      </c>
      <c r="BA128" s="111" t="s">
        <v>145</v>
      </c>
      <c r="BB128" s="112">
        <v>2026</v>
      </c>
      <c r="BE128" s="113" t="s">
        <v>83</v>
      </c>
      <c r="BF128" s="114">
        <v>3006</v>
      </c>
      <c r="BI128" s="32" t="s">
        <v>198</v>
      </c>
      <c r="BJ128" s="15">
        <v>3004</v>
      </c>
      <c r="BQ128" s="111" t="s">
        <v>266</v>
      </c>
      <c r="BR128" s="112">
        <v>810</v>
      </c>
      <c r="BU128" s="119" t="s">
        <v>313</v>
      </c>
      <c r="BV128" s="114">
        <v>1118</v>
      </c>
      <c r="CG128" s="78" t="s">
        <v>83</v>
      </c>
      <c r="CH128" s="135">
        <v>3006</v>
      </c>
      <c r="CK128" s="118" t="s">
        <v>199</v>
      </c>
      <c r="CL128" s="136">
        <v>2516</v>
      </c>
      <c r="CO128" s="32" t="s">
        <v>205</v>
      </c>
      <c r="CP128" s="15">
        <v>2029</v>
      </c>
      <c r="CS128" s="113" t="s">
        <v>9063</v>
      </c>
      <c r="CT128" s="114">
        <v>2521</v>
      </c>
      <c r="CW128" s="111" t="s">
        <v>85</v>
      </c>
      <c r="CX128" s="112">
        <v>1363</v>
      </c>
      <c r="DA128" s="113" t="s">
        <v>209</v>
      </c>
      <c r="DB128" s="114">
        <v>2030</v>
      </c>
      <c r="DE128" s="111" t="s">
        <v>205</v>
      </c>
      <c r="DF128" s="112">
        <v>2029</v>
      </c>
      <c r="DM128" s="118" t="s">
        <v>316</v>
      </c>
      <c r="DN128" s="136">
        <v>1713</v>
      </c>
      <c r="DQ128" s="113" t="s">
        <v>146</v>
      </c>
      <c r="DR128" s="114">
        <v>1360</v>
      </c>
    </row>
    <row r="129" spans="5:122" x14ac:dyDescent="0.25">
      <c r="E129" s="113" t="s">
        <v>208</v>
      </c>
      <c r="F129" s="114">
        <v>1362</v>
      </c>
      <c r="I129" s="32" t="s">
        <v>292</v>
      </c>
      <c r="J129" s="15">
        <v>2517</v>
      </c>
      <c r="U129" s="32" t="s">
        <v>306</v>
      </c>
      <c r="V129" s="15">
        <v>2511</v>
      </c>
      <c r="Y129" s="113" t="s">
        <v>366</v>
      </c>
      <c r="Z129" s="114">
        <v>710</v>
      </c>
      <c r="AC129" s="32" t="s">
        <v>201</v>
      </c>
      <c r="AD129" s="15">
        <v>1354</v>
      </c>
      <c r="AS129" s="118" t="s">
        <v>317</v>
      </c>
      <c r="AT129" s="136">
        <v>1410</v>
      </c>
      <c r="AW129" s="121"/>
      <c r="AX129" s="137"/>
      <c r="BA129" s="113" t="s">
        <v>82</v>
      </c>
      <c r="BB129" s="114">
        <v>1356</v>
      </c>
      <c r="BE129" s="111" t="s">
        <v>231</v>
      </c>
      <c r="BF129" s="112">
        <v>1359</v>
      </c>
      <c r="BI129" s="32" t="s">
        <v>306</v>
      </c>
      <c r="BJ129" s="15">
        <v>2511</v>
      </c>
      <c r="BQ129" s="113" t="s">
        <v>294</v>
      </c>
      <c r="BR129" s="114">
        <v>2027</v>
      </c>
      <c r="BU129" s="119" t="s">
        <v>326</v>
      </c>
      <c r="BV129" s="114">
        <v>1711</v>
      </c>
      <c r="CG129" s="78" t="s">
        <v>146</v>
      </c>
      <c r="CH129" s="135">
        <v>1360</v>
      </c>
      <c r="CK129" s="118" t="s">
        <v>317</v>
      </c>
      <c r="CL129" s="136">
        <v>1410</v>
      </c>
      <c r="CO129" s="32" t="s">
        <v>206</v>
      </c>
      <c r="CP129" s="15">
        <v>2520</v>
      </c>
      <c r="CS129" s="113" t="s">
        <v>210</v>
      </c>
      <c r="CT129" s="114">
        <v>2611</v>
      </c>
      <c r="CW129" s="111" t="s">
        <v>9063</v>
      </c>
      <c r="CX129" s="112">
        <v>2521</v>
      </c>
      <c r="DA129" s="113" t="s">
        <v>85</v>
      </c>
      <c r="DB129" s="114">
        <v>1363</v>
      </c>
      <c r="DE129" s="113" t="s">
        <v>206</v>
      </c>
      <c r="DF129" s="114">
        <v>2520</v>
      </c>
      <c r="DM129" s="32" t="s">
        <v>383</v>
      </c>
      <c r="DN129" s="15">
        <v>503</v>
      </c>
      <c r="DQ129" s="111" t="s">
        <v>84</v>
      </c>
      <c r="DR129" s="112">
        <v>2208</v>
      </c>
    </row>
    <row r="130" spans="5:122" x14ac:dyDescent="0.25">
      <c r="E130" s="111" t="s">
        <v>302</v>
      </c>
      <c r="F130" s="112">
        <v>2610</v>
      </c>
      <c r="I130" s="32" t="s">
        <v>201</v>
      </c>
      <c r="J130" s="15">
        <v>1354</v>
      </c>
      <c r="U130" s="32" t="s">
        <v>8939</v>
      </c>
      <c r="V130" s="15">
        <v>2523</v>
      </c>
      <c r="Y130" s="111" t="s">
        <v>86</v>
      </c>
      <c r="Z130" s="112">
        <v>2210</v>
      </c>
      <c r="AC130" s="32" t="s">
        <v>144</v>
      </c>
      <c r="AD130" s="15">
        <v>2024</v>
      </c>
      <c r="AS130" s="32" t="s">
        <v>79</v>
      </c>
      <c r="AT130" s="15">
        <v>502</v>
      </c>
      <c r="AX130" s="15"/>
      <c r="BA130" s="111" t="s">
        <v>243</v>
      </c>
      <c r="BB130" s="112">
        <v>1358</v>
      </c>
      <c r="BE130" s="113" t="s">
        <v>146</v>
      </c>
      <c r="BF130" s="114">
        <v>1360</v>
      </c>
      <c r="BI130" s="32" t="s">
        <v>8939</v>
      </c>
      <c r="BJ130" s="15">
        <v>2523</v>
      </c>
      <c r="BQ130" s="116" t="s">
        <v>203</v>
      </c>
      <c r="BR130" s="112">
        <v>1601</v>
      </c>
      <c r="BU130" s="119" t="s">
        <v>301</v>
      </c>
      <c r="BV130" s="114">
        <v>1712</v>
      </c>
      <c r="CG130" s="82" t="s">
        <v>84</v>
      </c>
      <c r="CH130" s="133">
        <v>2208</v>
      </c>
      <c r="CK130" s="32" t="s">
        <v>79</v>
      </c>
      <c r="CL130" s="15">
        <v>502</v>
      </c>
      <c r="CO130" s="32" t="s">
        <v>208</v>
      </c>
      <c r="CP130" s="15">
        <v>1362</v>
      </c>
      <c r="CS130" s="111" t="s">
        <v>211</v>
      </c>
      <c r="CT130" s="112">
        <v>1364</v>
      </c>
      <c r="CW130" s="113" t="s">
        <v>210</v>
      </c>
      <c r="CX130" s="114">
        <v>2611</v>
      </c>
      <c r="DA130" s="113" t="s">
        <v>9063</v>
      </c>
      <c r="DB130" s="114">
        <v>2521</v>
      </c>
      <c r="DE130" s="113" t="s">
        <v>208</v>
      </c>
      <c r="DF130" s="114">
        <v>1362</v>
      </c>
      <c r="DM130" s="32" t="s">
        <v>327</v>
      </c>
      <c r="DN130" s="15">
        <v>2605</v>
      </c>
      <c r="DQ130" s="113" t="s">
        <v>266</v>
      </c>
      <c r="DR130" s="114">
        <v>810</v>
      </c>
    </row>
    <row r="131" spans="5:122" x14ac:dyDescent="0.25">
      <c r="E131" s="113" t="s">
        <v>209</v>
      </c>
      <c r="F131" s="114">
        <v>2030</v>
      </c>
      <c r="I131" s="32" t="s">
        <v>144</v>
      </c>
      <c r="J131" s="15">
        <v>2024</v>
      </c>
      <c r="U131" s="32" t="s">
        <v>230</v>
      </c>
      <c r="V131" s="15">
        <v>2514</v>
      </c>
      <c r="Y131" s="113" t="s">
        <v>87</v>
      </c>
      <c r="Z131" s="114">
        <v>3008</v>
      </c>
      <c r="AC131" s="32" t="s">
        <v>263</v>
      </c>
      <c r="AD131" s="15">
        <v>2025</v>
      </c>
      <c r="AS131" s="32" t="s">
        <v>80</v>
      </c>
      <c r="AT131" s="15">
        <v>3005</v>
      </c>
      <c r="AX131" s="15"/>
      <c r="BA131" s="111" t="s">
        <v>265</v>
      </c>
      <c r="BB131" s="112">
        <v>2705</v>
      </c>
      <c r="BE131" s="113" t="s">
        <v>84</v>
      </c>
      <c r="BF131" s="114">
        <v>2208</v>
      </c>
      <c r="BI131" s="32" t="s">
        <v>230</v>
      </c>
      <c r="BJ131" s="15">
        <v>2514</v>
      </c>
      <c r="BQ131" s="113" t="s">
        <v>204</v>
      </c>
      <c r="BR131" s="114">
        <v>2028</v>
      </c>
      <c r="BU131" s="119" t="s">
        <v>383</v>
      </c>
      <c r="BV131" s="114">
        <v>503</v>
      </c>
      <c r="CG131" s="78" t="s">
        <v>266</v>
      </c>
      <c r="CH131" s="135">
        <v>810</v>
      </c>
      <c r="CK131" s="32" t="s">
        <v>80</v>
      </c>
      <c r="CL131" s="15">
        <v>3005</v>
      </c>
      <c r="CO131" s="32" t="s">
        <v>209</v>
      </c>
      <c r="CP131" s="15">
        <v>2030</v>
      </c>
      <c r="CS131" s="113" t="s">
        <v>277</v>
      </c>
      <c r="CT131" s="114">
        <v>3007</v>
      </c>
      <c r="CW131" s="111" t="s">
        <v>211</v>
      </c>
      <c r="CX131" s="112">
        <v>1364</v>
      </c>
      <c r="DA131" s="113" t="s">
        <v>210</v>
      </c>
      <c r="DB131" s="114">
        <v>2611</v>
      </c>
      <c r="DE131" s="113" t="s">
        <v>209</v>
      </c>
      <c r="DF131" s="114">
        <v>2030</v>
      </c>
      <c r="DM131" s="32" t="s">
        <v>77</v>
      </c>
      <c r="DN131" s="15">
        <v>1348</v>
      </c>
      <c r="DQ131" s="113" t="s">
        <v>204</v>
      </c>
      <c r="DR131" s="114">
        <v>2028</v>
      </c>
    </row>
    <row r="132" spans="5:122" x14ac:dyDescent="0.25">
      <c r="E132" s="111" t="s">
        <v>85</v>
      </c>
      <c r="F132" s="112">
        <v>1363</v>
      </c>
      <c r="I132" s="32" t="s">
        <v>263</v>
      </c>
      <c r="J132" s="15">
        <v>2025</v>
      </c>
      <c r="U132" s="32" t="s">
        <v>79</v>
      </c>
      <c r="V132" s="15">
        <v>502</v>
      </c>
      <c r="Y132" s="111" t="s">
        <v>213</v>
      </c>
      <c r="Z132" s="112">
        <v>2031</v>
      </c>
      <c r="AC132" s="32" t="s">
        <v>264</v>
      </c>
      <c r="AD132" s="15">
        <v>1355</v>
      </c>
      <c r="AS132" s="32" t="s">
        <v>200</v>
      </c>
      <c r="AT132" s="15">
        <v>1352</v>
      </c>
      <c r="AX132" s="15"/>
      <c r="BA132" s="111" t="s">
        <v>83</v>
      </c>
      <c r="BB132" s="112">
        <v>3006</v>
      </c>
      <c r="BE132" s="113" t="s">
        <v>384</v>
      </c>
      <c r="BF132" s="114">
        <v>1205</v>
      </c>
      <c r="BI132" s="32" t="s">
        <v>79</v>
      </c>
      <c r="BJ132" s="15">
        <v>502</v>
      </c>
      <c r="BQ132" s="111" t="s">
        <v>205</v>
      </c>
      <c r="BR132" s="112">
        <v>2029</v>
      </c>
      <c r="BU132" s="119" t="s">
        <v>327</v>
      </c>
      <c r="BV132" s="114">
        <v>2605</v>
      </c>
      <c r="CG132" s="82" t="s">
        <v>294</v>
      </c>
      <c r="CH132" s="133">
        <v>2027</v>
      </c>
      <c r="CK132" s="32" t="s">
        <v>200</v>
      </c>
      <c r="CL132" s="15">
        <v>1352</v>
      </c>
      <c r="CO132" s="32" t="s">
        <v>85</v>
      </c>
      <c r="CP132" s="15">
        <v>1363</v>
      </c>
      <c r="CS132" s="111" t="s">
        <v>212</v>
      </c>
      <c r="CT132" s="112">
        <v>1365</v>
      </c>
      <c r="CW132" s="113" t="s">
        <v>212</v>
      </c>
      <c r="CX132" s="114">
        <v>1365</v>
      </c>
      <c r="DA132" s="119" t="s">
        <v>211</v>
      </c>
      <c r="DB132" s="114">
        <v>1364</v>
      </c>
      <c r="DE132" s="111" t="s">
        <v>85</v>
      </c>
      <c r="DF132" s="112">
        <v>1363</v>
      </c>
      <c r="DM132" s="32" t="s">
        <v>369</v>
      </c>
      <c r="DN132" s="15">
        <v>813</v>
      </c>
      <c r="DQ132" s="111" t="s">
        <v>205</v>
      </c>
      <c r="DR132" s="112">
        <v>2029</v>
      </c>
    </row>
    <row r="133" spans="5:122" x14ac:dyDescent="0.25">
      <c r="E133" s="113" t="s">
        <v>232</v>
      </c>
      <c r="F133" s="114">
        <v>2808</v>
      </c>
      <c r="I133" s="32" t="s">
        <v>264</v>
      </c>
      <c r="J133" s="15">
        <v>1355</v>
      </c>
      <c r="U133" s="121" t="s">
        <v>80</v>
      </c>
      <c r="V133" s="132">
        <v>3005</v>
      </c>
      <c r="Y133" s="111" t="s">
        <v>214</v>
      </c>
      <c r="Z133" s="112">
        <v>1367</v>
      </c>
      <c r="AC133" s="32" t="s">
        <v>293</v>
      </c>
      <c r="AD133" s="15">
        <v>2806</v>
      </c>
      <c r="AS133" s="32" t="s">
        <v>201</v>
      </c>
      <c r="AT133" s="15">
        <v>1354</v>
      </c>
      <c r="BA133" s="111" t="s">
        <v>202</v>
      </c>
      <c r="BB133" s="112">
        <v>1121</v>
      </c>
      <c r="BE133" s="116" t="s">
        <v>203</v>
      </c>
      <c r="BF133" s="112">
        <v>1601</v>
      </c>
      <c r="BI133" s="32" t="s">
        <v>80</v>
      </c>
      <c r="BJ133" s="15">
        <v>3005</v>
      </c>
      <c r="BQ133" s="113" t="s">
        <v>295</v>
      </c>
      <c r="BR133" s="114">
        <v>2706</v>
      </c>
      <c r="BU133" s="119" t="s">
        <v>77</v>
      </c>
      <c r="BV133" s="114">
        <v>1348</v>
      </c>
      <c r="CG133" s="138" t="s">
        <v>203</v>
      </c>
      <c r="CH133" s="135">
        <v>1601</v>
      </c>
      <c r="CK133" s="32" t="s">
        <v>201</v>
      </c>
      <c r="CL133" s="15">
        <v>1354</v>
      </c>
      <c r="CO133" s="32" t="s">
        <v>9063</v>
      </c>
      <c r="CP133" s="15">
        <v>2521</v>
      </c>
      <c r="CS133" s="113" t="s">
        <v>147</v>
      </c>
      <c r="CT133" s="114">
        <v>1366</v>
      </c>
      <c r="CW133" s="111" t="s">
        <v>365</v>
      </c>
      <c r="CX133" s="112">
        <v>708</v>
      </c>
      <c r="DA133" s="119" t="s">
        <v>212</v>
      </c>
      <c r="DB133" s="114">
        <v>1365</v>
      </c>
      <c r="DE133" s="113" t="s">
        <v>9063</v>
      </c>
      <c r="DF133" s="114">
        <v>2521</v>
      </c>
      <c r="DM133" s="32" t="s">
        <v>261</v>
      </c>
      <c r="DN133" s="15">
        <v>2021</v>
      </c>
      <c r="DQ133" s="113" t="s">
        <v>379</v>
      </c>
      <c r="DR133" s="114">
        <v>817</v>
      </c>
    </row>
    <row r="134" spans="5:122" x14ac:dyDescent="0.25">
      <c r="E134" s="111" t="s">
        <v>9063</v>
      </c>
      <c r="F134" s="112">
        <v>2521</v>
      </c>
      <c r="I134" s="32" t="s">
        <v>293</v>
      </c>
      <c r="J134" s="15">
        <v>2806</v>
      </c>
      <c r="U134" s="32" t="s">
        <v>200</v>
      </c>
      <c r="V134" s="15">
        <v>1352</v>
      </c>
      <c r="AC134" s="32" t="s">
        <v>351</v>
      </c>
      <c r="AD134" s="15">
        <v>2608</v>
      </c>
      <c r="AS134" s="32" t="s">
        <v>276</v>
      </c>
      <c r="AT134" s="15">
        <v>2023</v>
      </c>
      <c r="BA134" s="111" t="s">
        <v>146</v>
      </c>
      <c r="BB134" s="112">
        <v>1360</v>
      </c>
      <c r="BE134" s="113" t="s">
        <v>204</v>
      </c>
      <c r="BF134" s="114">
        <v>2028</v>
      </c>
      <c r="BI134" s="32" t="s">
        <v>200</v>
      </c>
      <c r="BJ134" s="15">
        <v>1352</v>
      </c>
      <c r="BQ134" s="111" t="s">
        <v>296</v>
      </c>
      <c r="BR134" s="112">
        <v>2902</v>
      </c>
      <c r="BU134" s="119" t="s">
        <v>369</v>
      </c>
      <c r="BV134" s="114">
        <v>813</v>
      </c>
      <c r="CG134" s="82" t="s">
        <v>204</v>
      </c>
      <c r="CH134" s="133">
        <v>2028</v>
      </c>
      <c r="CK134" s="32" t="s">
        <v>276</v>
      </c>
      <c r="CL134" s="15">
        <v>2023</v>
      </c>
      <c r="CO134" s="32" t="s">
        <v>210</v>
      </c>
      <c r="CP134" s="15">
        <v>2611</v>
      </c>
      <c r="CS134" s="111" t="s">
        <v>365</v>
      </c>
      <c r="CT134" s="112">
        <v>708</v>
      </c>
      <c r="CW134" s="113" t="s">
        <v>364</v>
      </c>
      <c r="CX134" s="114">
        <v>709</v>
      </c>
      <c r="DA134" s="113" t="s">
        <v>365</v>
      </c>
      <c r="DB134" s="114">
        <v>708</v>
      </c>
      <c r="DE134" s="113" t="s">
        <v>210</v>
      </c>
      <c r="DF134" s="114">
        <v>2611</v>
      </c>
      <c r="DM134" s="32" t="s">
        <v>78</v>
      </c>
      <c r="DN134" s="15">
        <v>1349</v>
      </c>
      <c r="DQ134" s="113" t="s">
        <v>295</v>
      </c>
      <c r="DR134" s="114">
        <v>2706</v>
      </c>
    </row>
    <row r="135" spans="5:122" x14ac:dyDescent="0.25">
      <c r="E135" s="113" t="s">
        <v>210</v>
      </c>
      <c r="F135" s="114">
        <v>2611</v>
      </c>
      <c r="I135" s="32" t="s">
        <v>351</v>
      </c>
      <c r="J135" s="15">
        <v>2608</v>
      </c>
      <c r="U135" s="32" t="s">
        <v>262</v>
      </c>
      <c r="V135" s="15">
        <v>1353</v>
      </c>
      <c r="AC135" s="32" t="s">
        <v>145</v>
      </c>
      <c r="AD135" s="15">
        <v>2026</v>
      </c>
      <c r="AS135" s="32" t="s">
        <v>144</v>
      </c>
      <c r="AT135" s="15">
        <v>2024</v>
      </c>
      <c r="BA135" s="113" t="s">
        <v>84</v>
      </c>
      <c r="BB135" s="114">
        <v>2208</v>
      </c>
      <c r="BE135" s="111" t="s">
        <v>205</v>
      </c>
      <c r="BF135" s="112">
        <v>2029</v>
      </c>
      <c r="BI135" s="32" t="s">
        <v>262</v>
      </c>
      <c r="BJ135" s="15">
        <v>1353</v>
      </c>
      <c r="BQ135" s="113" t="s">
        <v>209</v>
      </c>
      <c r="BR135" s="114">
        <v>2030</v>
      </c>
      <c r="BU135" s="119" t="s">
        <v>261</v>
      </c>
      <c r="BV135" s="114">
        <v>2021</v>
      </c>
      <c r="CG135" s="78" t="s">
        <v>205</v>
      </c>
      <c r="CH135" s="135">
        <v>2029</v>
      </c>
      <c r="CK135" s="32" t="s">
        <v>144</v>
      </c>
      <c r="CL135" s="15">
        <v>2024</v>
      </c>
      <c r="CO135" s="32" t="s">
        <v>211</v>
      </c>
      <c r="CP135" s="15">
        <v>1364</v>
      </c>
      <c r="CS135" s="113" t="s">
        <v>364</v>
      </c>
      <c r="CT135" s="114">
        <v>709</v>
      </c>
      <c r="CW135" s="111" t="s">
        <v>366</v>
      </c>
      <c r="CX135" s="112">
        <v>710</v>
      </c>
      <c r="DA135" s="113" t="s">
        <v>364</v>
      </c>
      <c r="DB135" s="114">
        <v>709</v>
      </c>
      <c r="DE135" s="111" t="s">
        <v>211</v>
      </c>
      <c r="DF135" s="112">
        <v>1364</v>
      </c>
      <c r="DM135" s="32" t="s">
        <v>328</v>
      </c>
      <c r="DN135" s="15">
        <v>2606</v>
      </c>
      <c r="DQ135" s="111" t="s">
        <v>206</v>
      </c>
      <c r="DR135" s="112">
        <v>2520</v>
      </c>
    </row>
    <row r="136" spans="5:122" x14ac:dyDescent="0.25">
      <c r="E136" s="111" t="s">
        <v>211</v>
      </c>
      <c r="F136" s="112">
        <v>1364</v>
      </c>
      <c r="I136" s="32" t="s">
        <v>145</v>
      </c>
      <c r="J136" s="15">
        <v>2026</v>
      </c>
      <c r="U136" s="32" t="s">
        <v>292</v>
      </c>
      <c r="V136" s="15">
        <v>2517</v>
      </c>
      <c r="AC136" s="32" t="s">
        <v>82</v>
      </c>
      <c r="AD136" s="15">
        <v>1356</v>
      </c>
      <c r="AS136" s="32" t="s">
        <v>293</v>
      </c>
      <c r="AT136" s="15">
        <v>2806</v>
      </c>
      <c r="BA136" s="116" t="s">
        <v>203</v>
      </c>
      <c r="BB136" s="112">
        <v>1601</v>
      </c>
      <c r="BE136" s="113" t="s">
        <v>207</v>
      </c>
      <c r="BF136" s="114">
        <v>1361</v>
      </c>
      <c r="BI136" s="32" t="s">
        <v>292</v>
      </c>
      <c r="BJ136" s="15">
        <v>2517</v>
      </c>
      <c r="BQ136" s="111" t="s">
        <v>85</v>
      </c>
      <c r="BR136" s="112">
        <v>1363</v>
      </c>
      <c r="BU136" s="119" t="s">
        <v>78</v>
      </c>
      <c r="BV136" s="114">
        <v>1349</v>
      </c>
      <c r="CG136" s="82" t="s">
        <v>295</v>
      </c>
      <c r="CH136" s="133">
        <v>2706</v>
      </c>
      <c r="CK136" s="32" t="s">
        <v>293</v>
      </c>
      <c r="CL136" s="15">
        <v>2806</v>
      </c>
      <c r="CO136" s="32" t="s">
        <v>212</v>
      </c>
      <c r="CP136" s="15">
        <v>1365</v>
      </c>
      <c r="CS136" s="111" t="s">
        <v>366</v>
      </c>
      <c r="CT136" s="112">
        <v>710</v>
      </c>
      <c r="CW136" s="113" t="s">
        <v>86</v>
      </c>
      <c r="CX136" s="114">
        <v>2210</v>
      </c>
      <c r="DA136" s="113" t="s">
        <v>366</v>
      </c>
      <c r="DB136" s="114">
        <v>710</v>
      </c>
      <c r="DE136" s="113" t="s">
        <v>212</v>
      </c>
      <c r="DF136" s="114">
        <v>1365</v>
      </c>
      <c r="DM136" s="32" t="s">
        <v>198</v>
      </c>
      <c r="DN136" s="15">
        <v>3004</v>
      </c>
      <c r="DQ136" s="111" t="s">
        <v>380</v>
      </c>
      <c r="DR136" s="112">
        <v>1414</v>
      </c>
    </row>
    <row r="137" spans="5:122" x14ac:dyDescent="0.25">
      <c r="E137" s="113" t="s">
        <v>212</v>
      </c>
      <c r="F137" s="114">
        <v>1365</v>
      </c>
      <c r="I137" s="32" t="s">
        <v>82</v>
      </c>
      <c r="J137" s="15">
        <v>1356</v>
      </c>
      <c r="U137" s="32" t="s">
        <v>201</v>
      </c>
      <c r="V137" s="15">
        <v>1354</v>
      </c>
      <c r="AC137" s="32" t="s">
        <v>243</v>
      </c>
      <c r="AD137" s="15">
        <v>1358</v>
      </c>
      <c r="AS137" s="32" t="s">
        <v>351</v>
      </c>
      <c r="AT137" s="15">
        <v>2608</v>
      </c>
      <c r="BA137" s="113" t="s">
        <v>204</v>
      </c>
      <c r="BB137" s="114">
        <v>2028</v>
      </c>
      <c r="BE137" s="113" t="s">
        <v>208</v>
      </c>
      <c r="BF137" s="114">
        <v>1362</v>
      </c>
      <c r="BI137" s="32" t="s">
        <v>201</v>
      </c>
      <c r="BJ137" s="15">
        <v>1354</v>
      </c>
      <c r="BQ137" s="113" t="s">
        <v>232</v>
      </c>
      <c r="BR137" s="114">
        <v>2808</v>
      </c>
      <c r="BU137" s="119" t="s">
        <v>328</v>
      </c>
      <c r="BV137" s="114">
        <v>2606</v>
      </c>
      <c r="CG137" s="78" t="s">
        <v>296</v>
      </c>
      <c r="CH137" s="135">
        <v>2902</v>
      </c>
      <c r="CK137" s="32" t="s">
        <v>351</v>
      </c>
      <c r="CL137" s="15">
        <v>2608</v>
      </c>
      <c r="CO137" s="32" t="s">
        <v>365</v>
      </c>
      <c r="CP137" s="15">
        <v>708</v>
      </c>
      <c r="CS137" s="113" t="s">
        <v>86</v>
      </c>
      <c r="CT137" s="114">
        <v>2210</v>
      </c>
      <c r="CW137" s="111" t="s">
        <v>87</v>
      </c>
      <c r="CX137" s="112">
        <v>3008</v>
      </c>
      <c r="DA137" s="113" t="s">
        <v>86</v>
      </c>
      <c r="DB137" s="114">
        <v>2210</v>
      </c>
      <c r="DE137" s="111" t="s">
        <v>365</v>
      </c>
      <c r="DF137" s="112">
        <v>708</v>
      </c>
      <c r="DM137" s="32" t="s">
        <v>230</v>
      </c>
      <c r="DN137" s="15">
        <v>2514</v>
      </c>
      <c r="DQ137" s="113" t="s">
        <v>381</v>
      </c>
      <c r="DR137" s="114">
        <v>1413</v>
      </c>
    </row>
    <row r="138" spans="5:122" x14ac:dyDescent="0.25">
      <c r="E138" s="111" t="s">
        <v>365</v>
      </c>
      <c r="F138" s="112">
        <v>708</v>
      </c>
      <c r="I138" s="32" t="s">
        <v>243</v>
      </c>
      <c r="J138" s="15">
        <v>1358</v>
      </c>
      <c r="U138" s="32" t="s">
        <v>144</v>
      </c>
      <c r="V138" s="15">
        <v>2024</v>
      </c>
      <c r="Y138" s="148"/>
      <c r="Z138" s="137"/>
      <c r="AC138" s="32" t="s">
        <v>265</v>
      </c>
      <c r="AD138" s="15">
        <v>2705</v>
      </c>
      <c r="AS138" s="32" t="s">
        <v>145</v>
      </c>
      <c r="AT138" s="15">
        <v>2026</v>
      </c>
      <c r="BA138" s="111" t="s">
        <v>205</v>
      </c>
      <c r="BB138" s="112">
        <v>2029</v>
      </c>
      <c r="BE138" s="111" t="s">
        <v>302</v>
      </c>
      <c r="BF138" s="112">
        <v>2610</v>
      </c>
      <c r="BI138" s="32" t="s">
        <v>144</v>
      </c>
      <c r="BJ138" s="15">
        <v>2024</v>
      </c>
      <c r="BQ138" s="111" t="s">
        <v>9063</v>
      </c>
      <c r="BR138" s="112">
        <v>2521</v>
      </c>
      <c r="BU138" s="120" t="s">
        <v>198</v>
      </c>
      <c r="BV138" s="112">
        <v>3004</v>
      </c>
      <c r="CG138" s="78" t="s">
        <v>209</v>
      </c>
      <c r="CH138" s="135">
        <v>2030</v>
      </c>
      <c r="CK138" s="32" t="s">
        <v>145</v>
      </c>
      <c r="CL138" s="15">
        <v>2026</v>
      </c>
      <c r="CO138" s="32" t="s">
        <v>364</v>
      </c>
      <c r="CP138" s="15">
        <v>709</v>
      </c>
      <c r="CS138" s="111" t="s">
        <v>87</v>
      </c>
      <c r="CT138" s="112">
        <v>3008</v>
      </c>
      <c r="CW138" s="111" t="s">
        <v>213</v>
      </c>
      <c r="CX138" s="112">
        <v>2031</v>
      </c>
      <c r="DA138" s="113" t="s">
        <v>87</v>
      </c>
      <c r="DB138" s="114">
        <v>3008</v>
      </c>
      <c r="DE138" s="113" t="s">
        <v>364</v>
      </c>
      <c r="DF138" s="114">
        <v>709</v>
      </c>
      <c r="DM138" s="32" t="s">
        <v>199</v>
      </c>
      <c r="DN138" s="15">
        <v>2516</v>
      </c>
      <c r="DQ138" s="113" t="s">
        <v>208</v>
      </c>
      <c r="DR138" s="114">
        <v>1362</v>
      </c>
    </row>
    <row r="139" spans="5:122" x14ac:dyDescent="0.25">
      <c r="E139" s="113" t="s">
        <v>364</v>
      </c>
      <c r="F139" s="114">
        <v>709</v>
      </c>
      <c r="I139" s="32" t="s">
        <v>265</v>
      </c>
      <c r="J139" s="15">
        <v>2705</v>
      </c>
      <c r="U139" s="32" t="s">
        <v>263</v>
      </c>
      <c r="V139" s="15">
        <v>2025</v>
      </c>
      <c r="AC139" s="32" t="s">
        <v>83</v>
      </c>
      <c r="AD139" s="15">
        <v>3006</v>
      </c>
      <c r="AS139" s="32" t="s">
        <v>81</v>
      </c>
      <c r="AT139" s="15">
        <v>2807</v>
      </c>
      <c r="BA139" s="113" t="s">
        <v>295</v>
      </c>
      <c r="BB139" s="114">
        <v>2706</v>
      </c>
      <c r="BE139" s="113" t="s">
        <v>209</v>
      </c>
      <c r="BF139" s="114">
        <v>2030</v>
      </c>
      <c r="BI139" s="32" t="s">
        <v>263</v>
      </c>
      <c r="BJ139" s="15">
        <v>2025</v>
      </c>
      <c r="BQ139" s="113" t="s">
        <v>239</v>
      </c>
      <c r="BR139" s="114">
        <v>311</v>
      </c>
      <c r="BU139" s="120" t="s">
        <v>49</v>
      </c>
      <c r="BV139" s="112">
        <v>2022</v>
      </c>
      <c r="CG139" s="82" t="s">
        <v>85</v>
      </c>
      <c r="CH139" s="133">
        <v>1363</v>
      </c>
      <c r="CK139" s="32" t="s">
        <v>81</v>
      </c>
      <c r="CL139" s="15">
        <v>2807</v>
      </c>
      <c r="CO139" s="32" t="s">
        <v>366</v>
      </c>
      <c r="CP139" s="15">
        <v>710</v>
      </c>
      <c r="CS139" s="113" t="s">
        <v>213</v>
      </c>
      <c r="CT139" s="114">
        <v>2031</v>
      </c>
      <c r="CW139" s="111" t="s">
        <v>214</v>
      </c>
      <c r="CX139" s="112">
        <v>1367</v>
      </c>
      <c r="DA139" s="113" t="s">
        <v>213</v>
      </c>
      <c r="DB139" s="114">
        <v>2031</v>
      </c>
      <c r="DE139" s="111" t="s">
        <v>366</v>
      </c>
      <c r="DF139" s="112">
        <v>710</v>
      </c>
      <c r="DM139" s="32" t="s">
        <v>317</v>
      </c>
      <c r="DN139" s="15">
        <v>1410</v>
      </c>
      <c r="DQ139" s="113" t="s">
        <v>209</v>
      </c>
      <c r="DR139" s="114">
        <v>2030</v>
      </c>
    </row>
    <row r="140" spans="5:122" x14ac:dyDescent="0.25">
      <c r="E140" s="111" t="s">
        <v>366</v>
      </c>
      <c r="F140" s="112">
        <v>710</v>
      </c>
      <c r="I140" s="32" t="s">
        <v>83</v>
      </c>
      <c r="J140" s="15">
        <v>3006</v>
      </c>
      <c r="U140" s="32" t="s">
        <v>264</v>
      </c>
      <c r="V140" s="15">
        <v>1355</v>
      </c>
      <c r="AC140" s="32" t="s">
        <v>146</v>
      </c>
      <c r="AD140" s="15">
        <v>1360</v>
      </c>
      <c r="AS140" s="32" t="s">
        <v>82</v>
      </c>
      <c r="AT140" s="15">
        <v>1356</v>
      </c>
      <c r="BA140" s="113" t="s">
        <v>206</v>
      </c>
      <c r="BB140" s="114">
        <v>2520</v>
      </c>
      <c r="BE140" s="111" t="s">
        <v>85</v>
      </c>
      <c r="BF140" s="112">
        <v>1363</v>
      </c>
      <c r="BI140" s="32" t="s">
        <v>264</v>
      </c>
      <c r="BJ140" s="15">
        <v>1355</v>
      </c>
      <c r="BQ140" s="113" t="s">
        <v>210</v>
      </c>
      <c r="BR140" s="114">
        <v>2611</v>
      </c>
      <c r="BU140" s="120" t="s">
        <v>306</v>
      </c>
      <c r="BV140" s="112">
        <v>2511</v>
      </c>
      <c r="CG140" s="82" t="s">
        <v>232</v>
      </c>
      <c r="CH140" s="133">
        <v>2808</v>
      </c>
      <c r="CK140" s="32" t="s">
        <v>82</v>
      </c>
      <c r="CL140" s="15">
        <v>1356</v>
      </c>
      <c r="CO140" s="32" t="s">
        <v>86</v>
      </c>
      <c r="CP140" s="15">
        <v>2210</v>
      </c>
      <c r="CS140" s="111" t="s">
        <v>214</v>
      </c>
      <c r="CT140" s="112">
        <v>1367</v>
      </c>
      <c r="CW140" s="15"/>
      <c r="CX140" s="15"/>
      <c r="DA140" s="119" t="s">
        <v>214</v>
      </c>
      <c r="DB140" s="114">
        <v>1367</v>
      </c>
      <c r="DE140" s="113" t="s">
        <v>86</v>
      </c>
      <c r="DF140" s="114">
        <v>2210</v>
      </c>
      <c r="DM140" s="32" t="s">
        <v>79</v>
      </c>
      <c r="DN140" s="15">
        <v>502</v>
      </c>
      <c r="DQ140" s="111" t="s">
        <v>85</v>
      </c>
      <c r="DR140" s="112">
        <v>1363</v>
      </c>
    </row>
    <row r="141" spans="5:122" x14ac:dyDescent="0.25">
      <c r="E141" s="113" t="s">
        <v>86</v>
      </c>
      <c r="F141" s="114">
        <v>2210</v>
      </c>
      <c r="I141" s="32" t="s">
        <v>146</v>
      </c>
      <c r="J141" s="15">
        <v>1360</v>
      </c>
      <c r="U141" s="32" t="s">
        <v>293</v>
      </c>
      <c r="V141" s="15">
        <v>2806</v>
      </c>
      <c r="AC141" s="32" t="s">
        <v>84</v>
      </c>
      <c r="AD141" s="15">
        <v>2208</v>
      </c>
      <c r="AS141" s="32" t="s">
        <v>243</v>
      </c>
      <c r="AT141" s="15">
        <v>1358</v>
      </c>
      <c r="BA141" s="111" t="s">
        <v>207</v>
      </c>
      <c r="BB141" s="112">
        <v>1361</v>
      </c>
      <c r="BE141" s="113" t="s">
        <v>232</v>
      </c>
      <c r="BF141" s="114">
        <v>2808</v>
      </c>
      <c r="BI141" s="32" t="s">
        <v>293</v>
      </c>
      <c r="BJ141" s="15">
        <v>2806</v>
      </c>
      <c r="BQ141" s="111" t="s">
        <v>211</v>
      </c>
      <c r="BR141" s="112">
        <v>1364</v>
      </c>
      <c r="BU141" s="119" t="s">
        <v>230</v>
      </c>
      <c r="BV141" s="114">
        <v>2514</v>
      </c>
      <c r="CG141" s="78" t="s">
        <v>9063</v>
      </c>
      <c r="CH141" s="135">
        <v>2521</v>
      </c>
      <c r="CK141" s="32" t="s">
        <v>243</v>
      </c>
      <c r="CL141" s="15">
        <v>1358</v>
      </c>
      <c r="CO141" s="32" t="s">
        <v>87</v>
      </c>
      <c r="CP141" s="15">
        <v>3008</v>
      </c>
      <c r="CT141"/>
      <c r="CW141" s="15"/>
      <c r="CX141" s="15"/>
      <c r="DB141"/>
      <c r="DE141" s="111" t="s">
        <v>87</v>
      </c>
      <c r="DF141" s="112">
        <v>3008</v>
      </c>
      <c r="DM141" s="32" t="s">
        <v>80</v>
      </c>
      <c r="DN141" s="15">
        <v>3005</v>
      </c>
      <c r="DQ141" s="113" t="s">
        <v>9063</v>
      </c>
      <c r="DR141" s="114">
        <v>2521</v>
      </c>
    </row>
    <row r="142" spans="5:122" x14ac:dyDescent="0.25">
      <c r="E142" s="111" t="s">
        <v>87</v>
      </c>
      <c r="F142" s="112">
        <v>3008</v>
      </c>
      <c r="I142" s="32" t="s">
        <v>84</v>
      </c>
      <c r="J142" s="15">
        <v>2208</v>
      </c>
      <c r="U142" s="32" t="s">
        <v>351</v>
      </c>
      <c r="V142" s="15">
        <v>2608</v>
      </c>
      <c r="Y142" s="148"/>
      <c r="Z142" s="137"/>
      <c r="AC142" s="32" t="s">
        <v>266</v>
      </c>
      <c r="AD142" s="15">
        <v>810</v>
      </c>
      <c r="AS142" s="32" t="s">
        <v>265</v>
      </c>
      <c r="AT142" s="15">
        <v>2705</v>
      </c>
      <c r="BA142" s="113" t="s">
        <v>208</v>
      </c>
      <c r="BB142" s="114">
        <v>1362</v>
      </c>
      <c r="BE142" s="113" t="s">
        <v>9063</v>
      </c>
      <c r="BF142" s="114">
        <v>2521</v>
      </c>
      <c r="BI142" s="32" t="s">
        <v>351</v>
      </c>
      <c r="BJ142" s="15">
        <v>2608</v>
      </c>
      <c r="BQ142" s="111" t="s">
        <v>212</v>
      </c>
      <c r="BR142" s="112">
        <v>1365</v>
      </c>
      <c r="BU142" s="119" t="s">
        <v>79</v>
      </c>
      <c r="BV142" s="114">
        <v>502</v>
      </c>
      <c r="CG142" s="82" t="s">
        <v>239</v>
      </c>
      <c r="CH142" s="133">
        <v>311</v>
      </c>
      <c r="CK142" s="32" t="s">
        <v>265</v>
      </c>
      <c r="CL142" s="15">
        <v>2705</v>
      </c>
      <c r="CO142" s="32" t="s">
        <v>213</v>
      </c>
      <c r="CP142" s="15">
        <v>2031</v>
      </c>
      <c r="CS142" s="113"/>
      <c r="CT142" s="114"/>
      <c r="CW142" s="15"/>
      <c r="CX142" s="15"/>
      <c r="DB142"/>
      <c r="DE142" s="113" t="s">
        <v>213</v>
      </c>
      <c r="DF142" s="114">
        <v>2031</v>
      </c>
      <c r="DM142" s="32" t="s">
        <v>200</v>
      </c>
      <c r="DN142" s="15">
        <v>1352</v>
      </c>
      <c r="DQ142" s="113" t="s">
        <v>210</v>
      </c>
      <c r="DR142" s="114">
        <v>2611</v>
      </c>
    </row>
    <row r="143" spans="5:122" x14ac:dyDescent="0.25">
      <c r="E143" s="113" t="s">
        <v>213</v>
      </c>
      <c r="F143" s="114">
        <v>2031</v>
      </c>
      <c r="I143" s="32" t="s">
        <v>266</v>
      </c>
      <c r="J143" s="15">
        <v>810</v>
      </c>
      <c r="U143" s="32" t="s">
        <v>145</v>
      </c>
      <c r="V143" s="15">
        <v>2026</v>
      </c>
      <c r="AC143" s="32" t="s">
        <v>294</v>
      </c>
      <c r="AD143" s="15">
        <v>2027</v>
      </c>
      <c r="AS143" s="32" t="s">
        <v>83</v>
      </c>
      <c r="AT143" s="15">
        <v>3006</v>
      </c>
      <c r="BA143" s="111" t="s">
        <v>302</v>
      </c>
      <c r="BB143" s="112">
        <v>2610</v>
      </c>
      <c r="BE143" s="113" t="s">
        <v>210</v>
      </c>
      <c r="BF143" s="114">
        <v>2611</v>
      </c>
      <c r="BI143" s="32" t="s">
        <v>145</v>
      </c>
      <c r="BJ143" s="15">
        <v>2026</v>
      </c>
      <c r="BQ143" s="113" t="s">
        <v>365</v>
      </c>
      <c r="BR143" s="114">
        <v>708</v>
      </c>
      <c r="BU143" s="119" t="s">
        <v>80</v>
      </c>
      <c r="BV143" s="114">
        <v>3005</v>
      </c>
      <c r="CG143" s="78" t="s">
        <v>210</v>
      </c>
      <c r="CH143" s="135">
        <v>2611</v>
      </c>
      <c r="CK143" s="32" t="s">
        <v>83</v>
      </c>
      <c r="CL143" s="15">
        <v>3006</v>
      </c>
      <c r="CO143" s="32" t="s">
        <v>214</v>
      </c>
      <c r="CP143" s="15">
        <v>1367</v>
      </c>
      <c r="CT143"/>
      <c r="CW143" s="15"/>
      <c r="CX143" s="15"/>
      <c r="DB143"/>
      <c r="DE143" s="111" t="s">
        <v>214</v>
      </c>
      <c r="DF143" s="112">
        <v>1367</v>
      </c>
      <c r="DM143" s="32" t="s">
        <v>262</v>
      </c>
      <c r="DN143" s="15">
        <v>1353</v>
      </c>
      <c r="DQ143" s="111" t="s">
        <v>277</v>
      </c>
      <c r="DR143" s="112">
        <v>3007</v>
      </c>
    </row>
    <row r="144" spans="5:122" x14ac:dyDescent="0.25">
      <c r="E144" s="111" t="s">
        <v>214</v>
      </c>
      <c r="F144" s="112">
        <v>1367</v>
      </c>
      <c r="I144" s="32" t="s">
        <v>294</v>
      </c>
      <c r="J144" s="15">
        <v>2027</v>
      </c>
      <c r="U144" s="32" t="s">
        <v>82</v>
      </c>
      <c r="V144" s="15">
        <v>1356</v>
      </c>
      <c r="AC144" s="117" t="s">
        <v>203</v>
      </c>
      <c r="AD144" s="15">
        <v>1601</v>
      </c>
      <c r="AS144" s="32" t="s">
        <v>146</v>
      </c>
      <c r="AT144" s="15">
        <v>1360</v>
      </c>
      <c r="BA144" s="113" t="s">
        <v>209</v>
      </c>
      <c r="BB144" s="114">
        <v>2030</v>
      </c>
      <c r="BE144" s="111" t="s">
        <v>211</v>
      </c>
      <c r="BF144" s="112">
        <v>1364</v>
      </c>
      <c r="BI144" s="119" t="s">
        <v>82</v>
      </c>
      <c r="BJ144" s="114">
        <v>1356</v>
      </c>
      <c r="BQ144" s="111" t="s">
        <v>364</v>
      </c>
      <c r="BR144" s="112">
        <v>709</v>
      </c>
      <c r="BU144" s="119" t="s">
        <v>200</v>
      </c>
      <c r="BV144" s="114">
        <v>1352</v>
      </c>
      <c r="CG144" s="82" t="s">
        <v>211</v>
      </c>
      <c r="CH144" s="133">
        <v>1364</v>
      </c>
      <c r="CK144" s="32" t="s">
        <v>146</v>
      </c>
      <c r="CL144" s="15">
        <v>1360</v>
      </c>
      <c r="CO144" s="15"/>
      <c r="CP144" s="15"/>
      <c r="CT144"/>
      <c r="CW144" s="15"/>
      <c r="CX144" s="15"/>
      <c r="DB144"/>
      <c r="DE144" s="111"/>
      <c r="DF144" s="112"/>
      <c r="DM144" s="32" t="s">
        <v>8936</v>
      </c>
      <c r="DN144" s="15">
        <v>2517</v>
      </c>
      <c r="DQ144" s="111" t="s">
        <v>212</v>
      </c>
      <c r="DR144" s="112">
        <v>1365</v>
      </c>
    </row>
    <row r="145" spans="9:122" x14ac:dyDescent="0.25">
      <c r="I145" s="117" t="s">
        <v>203</v>
      </c>
      <c r="J145" s="15">
        <v>1601</v>
      </c>
      <c r="U145" s="32" t="s">
        <v>243</v>
      </c>
      <c r="V145" s="15">
        <v>1358</v>
      </c>
      <c r="AC145" s="32" t="s">
        <v>204</v>
      </c>
      <c r="AD145" s="15">
        <v>2028</v>
      </c>
      <c r="AS145" s="32" t="s">
        <v>84</v>
      </c>
      <c r="AT145" s="15">
        <v>2208</v>
      </c>
      <c r="BA145" s="111" t="s">
        <v>85</v>
      </c>
      <c r="BB145" s="112">
        <v>1363</v>
      </c>
      <c r="BE145" s="113" t="s">
        <v>212</v>
      </c>
      <c r="BF145" s="114">
        <v>1365</v>
      </c>
      <c r="BI145" s="32" t="s">
        <v>243</v>
      </c>
      <c r="BJ145" s="15">
        <v>1358</v>
      </c>
      <c r="BQ145" s="113" t="s">
        <v>366</v>
      </c>
      <c r="BR145" s="114">
        <v>710</v>
      </c>
      <c r="BU145" s="119" t="s">
        <v>262</v>
      </c>
      <c r="BV145" s="114">
        <v>1353</v>
      </c>
      <c r="CG145" s="82" t="s">
        <v>212</v>
      </c>
      <c r="CH145" s="133">
        <v>1365</v>
      </c>
      <c r="CK145" s="32" t="s">
        <v>84</v>
      </c>
      <c r="CL145" s="15">
        <v>2208</v>
      </c>
      <c r="CO145" s="15"/>
      <c r="CP145" s="15"/>
      <c r="CT145"/>
      <c r="CW145" s="15"/>
      <c r="CX145" s="15"/>
      <c r="DB145"/>
      <c r="DE145" s="113"/>
      <c r="DF145" s="114"/>
      <c r="DM145" s="32" t="s">
        <v>201</v>
      </c>
      <c r="DN145" s="15">
        <v>1354</v>
      </c>
      <c r="DQ145" s="113" t="s">
        <v>365</v>
      </c>
      <c r="DR145" s="114">
        <v>708</v>
      </c>
    </row>
    <row r="146" spans="9:122" x14ac:dyDescent="0.25">
      <c r="I146" s="32" t="s">
        <v>204</v>
      </c>
      <c r="J146" s="15">
        <v>2028</v>
      </c>
      <c r="U146" s="32" t="s">
        <v>265</v>
      </c>
      <c r="V146" s="15">
        <v>2705</v>
      </c>
      <c r="AC146" s="32" t="s">
        <v>205</v>
      </c>
      <c r="AD146" s="15">
        <v>2029</v>
      </c>
      <c r="AS146" s="32" t="s">
        <v>266</v>
      </c>
      <c r="AT146" s="15">
        <v>810</v>
      </c>
      <c r="BA146" s="113" t="s">
        <v>232</v>
      </c>
      <c r="BB146" s="114">
        <v>2808</v>
      </c>
      <c r="BE146" s="113" t="s">
        <v>365</v>
      </c>
      <c r="BF146" s="114">
        <v>708</v>
      </c>
      <c r="BI146" s="32" t="s">
        <v>265</v>
      </c>
      <c r="BJ146" s="15">
        <v>2705</v>
      </c>
      <c r="BQ146" s="111" t="s">
        <v>86</v>
      </c>
      <c r="BR146" s="112">
        <v>2210</v>
      </c>
      <c r="BU146" s="119" t="s">
        <v>292</v>
      </c>
      <c r="BV146" s="114">
        <v>2517</v>
      </c>
      <c r="CG146" s="78" t="s">
        <v>365</v>
      </c>
      <c r="CH146" s="135">
        <v>708</v>
      </c>
      <c r="CK146" s="32" t="s">
        <v>266</v>
      </c>
      <c r="CL146" s="15">
        <v>810</v>
      </c>
      <c r="CO146" s="15"/>
      <c r="CP146" s="15"/>
      <c r="CT146"/>
      <c r="CW146" s="15"/>
      <c r="CX146" s="15"/>
      <c r="DB146"/>
      <c r="DF146"/>
      <c r="DM146" s="32" t="s">
        <v>144</v>
      </c>
      <c r="DN146" s="15">
        <v>2024</v>
      </c>
      <c r="DQ146" s="111" t="s">
        <v>364</v>
      </c>
      <c r="DR146" s="112">
        <v>709</v>
      </c>
    </row>
    <row r="147" spans="9:122" x14ac:dyDescent="0.25">
      <c r="I147" s="32" t="s">
        <v>205</v>
      </c>
      <c r="J147" s="15">
        <v>2029</v>
      </c>
      <c r="U147" s="32" t="s">
        <v>83</v>
      </c>
      <c r="V147" s="15">
        <v>3006</v>
      </c>
      <c r="AC147" s="32" t="s">
        <v>295</v>
      </c>
      <c r="AD147" s="15">
        <v>2706</v>
      </c>
      <c r="AS147" s="32" t="s">
        <v>204</v>
      </c>
      <c r="AT147" s="15">
        <v>2028</v>
      </c>
      <c r="BA147" s="111" t="s">
        <v>9063</v>
      </c>
      <c r="BB147" s="112">
        <v>2521</v>
      </c>
      <c r="BE147" s="113" t="s">
        <v>364</v>
      </c>
      <c r="BF147" s="114">
        <v>709</v>
      </c>
      <c r="BI147" s="32" t="s">
        <v>83</v>
      </c>
      <c r="BJ147" s="15">
        <v>3006</v>
      </c>
      <c r="BQ147" s="113" t="s">
        <v>87</v>
      </c>
      <c r="BR147" s="114">
        <v>3008</v>
      </c>
      <c r="BU147" s="119" t="s">
        <v>201</v>
      </c>
      <c r="BV147" s="114">
        <v>1354</v>
      </c>
      <c r="CG147" s="82" t="s">
        <v>364</v>
      </c>
      <c r="CH147" s="133">
        <v>709</v>
      </c>
      <c r="CK147" s="32" t="s">
        <v>204</v>
      </c>
      <c r="CL147" s="15">
        <v>2028</v>
      </c>
      <c r="CO147" s="15"/>
      <c r="CP147" s="15"/>
      <c r="CT147"/>
      <c r="CW147" s="15"/>
      <c r="CX147" s="15"/>
      <c r="DB147"/>
      <c r="DF147"/>
      <c r="DM147" s="32" t="s">
        <v>263</v>
      </c>
      <c r="DN147" s="15">
        <v>2025</v>
      </c>
      <c r="DQ147" s="113" t="s">
        <v>366</v>
      </c>
      <c r="DR147" s="114">
        <v>710</v>
      </c>
    </row>
    <row r="148" spans="9:122" x14ac:dyDescent="0.25">
      <c r="I148" s="32" t="s">
        <v>295</v>
      </c>
      <c r="J148" s="15">
        <v>2706</v>
      </c>
      <c r="U148" s="32" t="s">
        <v>146</v>
      </c>
      <c r="V148" s="15">
        <v>1360</v>
      </c>
      <c r="AC148" s="32" t="s">
        <v>296</v>
      </c>
      <c r="AD148" s="15">
        <v>2902</v>
      </c>
      <c r="AS148" s="32" t="s">
        <v>205</v>
      </c>
      <c r="AT148" s="15">
        <v>2029</v>
      </c>
      <c r="BA148" s="113" t="s">
        <v>210</v>
      </c>
      <c r="BB148" s="114">
        <v>2611</v>
      </c>
      <c r="BE148" s="113" t="s">
        <v>366</v>
      </c>
      <c r="BF148" s="114">
        <v>710</v>
      </c>
      <c r="BI148" s="32" t="s">
        <v>146</v>
      </c>
      <c r="BJ148" s="15">
        <v>1360</v>
      </c>
      <c r="BQ148" s="111" t="s">
        <v>213</v>
      </c>
      <c r="BR148" s="112">
        <v>2031</v>
      </c>
      <c r="BU148" s="119" t="s">
        <v>276</v>
      </c>
      <c r="BV148" s="114">
        <v>2023</v>
      </c>
      <c r="CG148" s="78" t="s">
        <v>366</v>
      </c>
      <c r="CH148" s="135">
        <v>710</v>
      </c>
      <c r="CK148" s="32" t="s">
        <v>205</v>
      </c>
      <c r="CL148" s="15">
        <v>2029</v>
      </c>
      <c r="CO148" s="15"/>
      <c r="CP148" s="15"/>
      <c r="CW148" s="15"/>
      <c r="CX148" s="15"/>
      <c r="DB148"/>
      <c r="DF148"/>
      <c r="DM148" s="32" t="s">
        <v>264</v>
      </c>
      <c r="DN148" s="15">
        <v>1355</v>
      </c>
      <c r="DQ148" s="111" t="s">
        <v>86</v>
      </c>
      <c r="DR148" s="112">
        <v>2210</v>
      </c>
    </row>
    <row r="149" spans="9:122" x14ac:dyDescent="0.25">
      <c r="I149" s="32" t="s">
        <v>296</v>
      </c>
      <c r="J149" s="15">
        <v>2902</v>
      </c>
      <c r="U149" s="32" t="s">
        <v>84</v>
      </c>
      <c r="V149" s="15">
        <v>2208</v>
      </c>
      <c r="AC149" s="32" t="s">
        <v>209</v>
      </c>
      <c r="AD149" s="15">
        <v>2030</v>
      </c>
      <c r="AS149" s="32" t="s">
        <v>379</v>
      </c>
      <c r="AT149" s="15">
        <v>817</v>
      </c>
      <c r="BA149" s="111" t="s">
        <v>211</v>
      </c>
      <c r="BB149" s="112">
        <v>1364</v>
      </c>
      <c r="BE149" s="113" t="s">
        <v>86</v>
      </c>
      <c r="BF149" s="114">
        <v>2210</v>
      </c>
      <c r="BI149" s="32" t="s">
        <v>84</v>
      </c>
      <c r="BJ149" s="15">
        <v>2208</v>
      </c>
      <c r="BQ149" s="113" t="s">
        <v>214</v>
      </c>
      <c r="BR149" s="114">
        <v>1367</v>
      </c>
      <c r="BU149" s="119" t="s">
        <v>144</v>
      </c>
      <c r="BV149" s="114">
        <v>2024</v>
      </c>
      <c r="CG149" s="82" t="s">
        <v>86</v>
      </c>
      <c r="CH149" s="133">
        <v>2210</v>
      </c>
      <c r="CK149" s="32" t="s">
        <v>379</v>
      </c>
      <c r="CL149" s="15">
        <v>817</v>
      </c>
      <c r="CO149" s="15"/>
      <c r="CP149" s="15"/>
      <c r="CW149" s="15"/>
      <c r="CX149" s="15"/>
      <c r="DB149"/>
      <c r="DF149"/>
      <c r="DM149" s="32" t="s">
        <v>293</v>
      </c>
      <c r="DN149" s="15">
        <v>2806</v>
      </c>
      <c r="DQ149" s="113" t="s">
        <v>87</v>
      </c>
      <c r="DR149" s="114">
        <v>3008</v>
      </c>
    </row>
    <row r="150" spans="9:122" x14ac:dyDescent="0.25">
      <c r="I150" s="32" t="s">
        <v>209</v>
      </c>
      <c r="J150" s="15">
        <v>2030</v>
      </c>
      <c r="U150" s="32" t="s">
        <v>266</v>
      </c>
      <c r="V150" s="15">
        <v>810</v>
      </c>
      <c r="AC150" s="32" t="s">
        <v>85</v>
      </c>
      <c r="AD150" s="15">
        <v>1363</v>
      </c>
      <c r="AS150" s="32" t="s">
        <v>295</v>
      </c>
      <c r="AT150" s="15">
        <v>2706</v>
      </c>
      <c r="BA150" s="113" t="s">
        <v>212</v>
      </c>
      <c r="BB150" s="114">
        <v>1365</v>
      </c>
      <c r="BE150" s="113" t="s">
        <v>87</v>
      </c>
      <c r="BF150" s="114">
        <v>3008</v>
      </c>
      <c r="BI150" s="32" t="s">
        <v>266</v>
      </c>
      <c r="BJ150" s="15">
        <v>810</v>
      </c>
      <c r="BU150" s="119" t="s">
        <v>263</v>
      </c>
      <c r="BV150" s="114">
        <v>2025</v>
      </c>
      <c r="CG150" s="78" t="s">
        <v>87</v>
      </c>
      <c r="CH150" s="135">
        <v>3008</v>
      </c>
      <c r="CK150" s="32" t="s">
        <v>295</v>
      </c>
      <c r="CL150" s="15">
        <v>2706</v>
      </c>
      <c r="CO150" s="32"/>
      <c r="CP150" s="15"/>
      <c r="CW150" s="15"/>
      <c r="CX150" s="15"/>
      <c r="DB150"/>
      <c r="DF150"/>
      <c r="DM150" s="32" t="s">
        <v>351</v>
      </c>
      <c r="DN150" s="15">
        <v>2608</v>
      </c>
      <c r="DQ150" s="111" t="s">
        <v>213</v>
      </c>
      <c r="DR150" s="112">
        <v>2031</v>
      </c>
    </row>
    <row r="151" spans="9:122" x14ac:dyDescent="0.25">
      <c r="I151" s="32" t="s">
        <v>85</v>
      </c>
      <c r="J151" s="15">
        <v>1363</v>
      </c>
      <c r="U151" s="32" t="s">
        <v>294</v>
      </c>
      <c r="V151" s="15">
        <v>2027</v>
      </c>
      <c r="AC151" s="32" t="s">
        <v>232</v>
      </c>
      <c r="AD151" s="15">
        <v>2808</v>
      </c>
      <c r="AS151" s="32" t="s">
        <v>206</v>
      </c>
      <c r="AT151" s="15">
        <v>2520</v>
      </c>
      <c r="BA151" s="111" t="s">
        <v>365</v>
      </c>
      <c r="BB151" s="112">
        <v>708</v>
      </c>
      <c r="BE151" s="113" t="s">
        <v>213</v>
      </c>
      <c r="BF151" s="114">
        <v>2031</v>
      </c>
      <c r="BI151" s="32" t="s">
        <v>294</v>
      </c>
      <c r="BJ151" s="15">
        <v>2027</v>
      </c>
      <c r="BU151" s="119" t="s">
        <v>264</v>
      </c>
      <c r="BV151" s="114">
        <v>1355</v>
      </c>
      <c r="CG151" s="82" t="s">
        <v>213</v>
      </c>
      <c r="CH151" s="133">
        <v>2031</v>
      </c>
      <c r="CK151" s="32" t="s">
        <v>206</v>
      </c>
      <c r="CL151" s="15">
        <v>2520</v>
      </c>
      <c r="CO151" s="32"/>
      <c r="CP151" s="15"/>
      <c r="DB151"/>
      <c r="DF151"/>
      <c r="DM151" s="32" t="s">
        <v>145</v>
      </c>
      <c r="DN151" s="15">
        <v>2026</v>
      </c>
      <c r="DQ151" s="113" t="s">
        <v>214</v>
      </c>
      <c r="DR151" s="114">
        <v>1367</v>
      </c>
    </row>
    <row r="152" spans="9:122" x14ac:dyDescent="0.25">
      <c r="I152" s="32" t="s">
        <v>232</v>
      </c>
      <c r="J152" s="15">
        <v>2808</v>
      </c>
      <c r="U152" s="117" t="s">
        <v>203</v>
      </c>
      <c r="V152" s="15">
        <v>1601</v>
      </c>
      <c r="AC152" s="32" t="s">
        <v>9063</v>
      </c>
      <c r="AD152" s="15">
        <v>2521</v>
      </c>
      <c r="AS152" s="32" t="s">
        <v>380</v>
      </c>
      <c r="AT152" s="15">
        <v>1414</v>
      </c>
      <c r="BA152" s="113" t="s">
        <v>364</v>
      </c>
      <c r="BB152" s="114">
        <v>709</v>
      </c>
      <c r="BE152" s="113" t="s">
        <v>214</v>
      </c>
      <c r="BF152" s="114">
        <v>1367</v>
      </c>
      <c r="BI152" s="117" t="s">
        <v>203</v>
      </c>
      <c r="BJ152" s="15">
        <v>1601</v>
      </c>
      <c r="BU152" s="119" t="s">
        <v>293</v>
      </c>
      <c r="BV152" s="114">
        <v>2806</v>
      </c>
      <c r="CG152" s="82" t="s">
        <v>214</v>
      </c>
      <c r="CH152" s="133">
        <v>1367</v>
      </c>
      <c r="CK152" s="32" t="s">
        <v>380</v>
      </c>
      <c r="CL152" s="15">
        <v>1414</v>
      </c>
      <c r="CO152" s="32"/>
      <c r="CP152" s="15"/>
      <c r="DB152"/>
      <c r="DF152"/>
      <c r="DM152" s="32" t="s">
        <v>82</v>
      </c>
      <c r="DN152" s="15">
        <v>1356</v>
      </c>
      <c r="DR152"/>
    </row>
    <row r="153" spans="9:122" x14ac:dyDescent="0.25">
      <c r="I153" s="32" t="s">
        <v>9063</v>
      </c>
      <c r="J153" s="15">
        <v>2521</v>
      </c>
      <c r="U153" s="32" t="s">
        <v>204</v>
      </c>
      <c r="V153" s="15">
        <v>2028</v>
      </c>
      <c r="AC153" s="32" t="s">
        <v>239</v>
      </c>
      <c r="AD153" s="15">
        <v>311</v>
      </c>
      <c r="AS153" s="32" t="s">
        <v>381</v>
      </c>
      <c r="AT153" s="15">
        <v>1413</v>
      </c>
      <c r="BA153" s="111" t="s">
        <v>366</v>
      </c>
      <c r="BB153" s="112">
        <v>710</v>
      </c>
      <c r="BI153" s="32" t="s">
        <v>204</v>
      </c>
      <c r="BJ153" s="15">
        <v>2028</v>
      </c>
      <c r="BU153" s="119" t="s">
        <v>351</v>
      </c>
      <c r="BV153" s="114">
        <v>2608</v>
      </c>
      <c r="CG153" s="133"/>
      <c r="CH153" s="133"/>
      <c r="CK153" s="32" t="s">
        <v>381</v>
      </c>
      <c r="CL153" s="15">
        <v>1413</v>
      </c>
      <c r="CO153" s="32"/>
      <c r="CP153" s="15"/>
      <c r="DB153"/>
      <c r="DF153"/>
      <c r="DM153" s="32" t="s">
        <v>243</v>
      </c>
      <c r="DN153" s="15">
        <v>1358</v>
      </c>
      <c r="DR153"/>
    </row>
    <row r="154" spans="9:122" x14ac:dyDescent="0.25">
      <c r="I154" s="32" t="s">
        <v>239</v>
      </c>
      <c r="J154" s="15">
        <v>311</v>
      </c>
      <c r="U154" s="32" t="s">
        <v>205</v>
      </c>
      <c r="V154" s="15">
        <v>2029</v>
      </c>
      <c r="AC154" s="32" t="s">
        <v>210</v>
      </c>
      <c r="AD154" s="15">
        <v>2611</v>
      </c>
      <c r="AS154" s="32" t="s">
        <v>208</v>
      </c>
      <c r="AT154" s="15">
        <v>1362</v>
      </c>
      <c r="BA154" s="113" t="s">
        <v>86</v>
      </c>
      <c r="BB154" s="114">
        <v>2210</v>
      </c>
      <c r="BI154" s="32" t="s">
        <v>205</v>
      </c>
      <c r="BJ154" s="15">
        <v>2029</v>
      </c>
      <c r="BU154" s="119" t="s">
        <v>145</v>
      </c>
      <c r="BV154" s="114">
        <v>2026</v>
      </c>
      <c r="CK154" s="32" t="s">
        <v>208</v>
      </c>
      <c r="CL154" s="15">
        <v>1362</v>
      </c>
      <c r="CO154" s="32"/>
      <c r="CP154" s="15"/>
      <c r="DB154"/>
      <c r="DF154"/>
      <c r="DM154" s="32" t="s">
        <v>265</v>
      </c>
      <c r="DN154" s="15">
        <v>2705</v>
      </c>
      <c r="DR154"/>
    </row>
    <row r="155" spans="9:122" x14ac:dyDescent="0.25">
      <c r="I155" s="32" t="s">
        <v>210</v>
      </c>
      <c r="J155" s="15">
        <v>2611</v>
      </c>
      <c r="U155" s="32" t="s">
        <v>295</v>
      </c>
      <c r="V155" s="15">
        <v>2706</v>
      </c>
      <c r="AC155" s="32" t="s">
        <v>211</v>
      </c>
      <c r="AD155" s="15">
        <v>1364</v>
      </c>
      <c r="AS155" s="32" t="s">
        <v>302</v>
      </c>
      <c r="AT155" s="15">
        <v>2610</v>
      </c>
      <c r="BA155" s="113" t="s">
        <v>87</v>
      </c>
      <c r="BB155" s="114">
        <v>3008</v>
      </c>
      <c r="BI155" s="32" t="s">
        <v>295</v>
      </c>
      <c r="BJ155" s="15">
        <v>2706</v>
      </c>
      <c r="BU155" s="120" t="s">
        <v>81</v>
      </c>
      <c r="BV155" s="112">
        <v>2807</v>
      </c>
      <c r="CK155" s="32" t="s">
        <v>209</v>
      </c>
      <c r="CL155" s="15">
        <v>2030</v>
      </c>
      <c r="CO155" s="32"/>
      <c r="CP155" s="15"/>
      <c r="DB155"/>
      <c r="DF155"/>
      <c r="DM155" s="32" t="s">
        <v>83</v>
      </c>
      <c r="DN155" s="15">
        <v>3006</v>
      </c>
      <c r="DR155"/>
    </row>
    <row r="156" spans="9:122" x14ac:dyDescent="0.25">
      <c r="I156" s="32" t="s">
        <v>211</v>
      </c>
      <c r="J156" s="15">
        <v>1364</v>
      </c>
      <c r="U156" s="32" t="s">
        <v>206</v>
      </c>
      <c r="V156" s="15">
        <v>2520</v>
      </c>
      <c r="AC156" s="32" t="s">
        <v>212</v>
      </c>
      <c r="AD156" s="15">
        <v>1365</v>
      </c>
      <c r="AS156" s="32" t="s">
        <v>209</v>
      </c>
      <c r="AT156" s="15">
        <v>2030</v>
      </c>
      <c r="BA156" s="113" t="s">
        <v>213</v>
      </c>
      <c r="BB156" s="114">
        <v>2031</v>
      </c>
      <c r="BI156" s="32" t="s">
        <v>206</v>
      </c>
      <c r="BJ156" s="15">
        <v>2520</v>
      </c>
      <c r="BU156" s="119" t="s">
        <v>82</v>
      </c>
      <c r="BV156" s="114">
        <v>1356</v>
      </c>
      <c r="CK156" s="32" t="s">
        <v>85</v>
      </c>
      <c r="CL156" s="15">
        <v>1363</v>
      </c>
      <c r="CO156" s="32"/>
      <c r="CP156" s="15"/>
      <c r="DB156"/>
      <c r="DF156"/>
      <c r="DM156" s="32" t="s">
        <v>146</v>
      </c>
      <c r="DN156" s="15">
        <v>1360</v>
      </c>
      <c r="DR156"/>
    </row>
    <row r="157" spans="9:122" x14ac:dyDescent="0.25">
      <c r="I157" s="32" t="s">
        <v>212</v>
      </c>
      <c r="J157" s="15">
        <v>1365</v>
      </c>
      <c r="U157" s="32" t="s">
        <v>296</v>
      </c>
      <c r="V157" s="15">
        <v>2902</v>
      </c>
      <c r="AC157" s="32" t="s">
        <v>365</v>
      </c>
      <c r="AD157" s="15">
        <v>708</v>
      </c>
      <c r="AS157" s="32" t="s">
        <v>85</v>
      </c>
      <c r="AT157" s="15">
        <v>1363</v>
      </c>
      <c r="BA157" s="111" t="s">
        <v>214</v>
      </c>
      <c r="BB157" s="112">
        <v>1367</v>
      </c>
      <c r="BI157" s="32" t="s">
        <v>296</v>
      </c>
      <c r="BJ157" s="15">
        <v>2902</v>
      </c>
      <c r="BU157" s="119" t="s">
        <v>243</v>
      </c>
      <c r="BV157" s="114">
        <v>1357</v>
      </c>
      <c r="CK157" s="32" t="s">
        <v>9063</v>
      </c>
      <c r="CL157" s="15">
        <v>2521</v>
      </c>
      <c r="CO157" s="121"/>
      <c r="CP157" s="137"/>
      <c r="DB157"/>
      <c r="DF157"/>
      <c r="DM157" s="32" t="s">
        <v>84</v>
      </c>
      <c r="DN157" s="15">
        <v>2208</v>
      </c>
      <c r="DR157"/>
    </row>
    <row r="158" spans="9:122" x14ac:dyDescent="0.25">
      <c r="I158" s="119" t="s">
        <v>365</v>
      </c>
      <c r="J158" s="114">
        <v>708</v>
      </c>
      <c r="U158" s="32" t="s">
        <v>302</v>
      </c>
      <c r="V158" s="15">
        <v>2610</v>
      </c>
      <c r="AC158" s="119" t="s">
        <v>364</v>
      </c>
      <c r="AD158" s="114">
        <v>709</v>
      </c>
      <c r="AS158" s="32" t="s">
        <v>232</v>
      </c>
      <c r="AT158" s="15">
        <v>2808</v>
      </c>
      <c r="BA158" s="113"/>
      <c r="BB158" s="113"/>
      <c r="BI158" s="32" t="s">
        <v>302</v>
      </c>
      <c r="BJ158" s="15">
        <v>2610</v>
      </c>
      <c r="BU158" s="119" t="s">
        <v>265</v>
      </c>
      <c r="BV158" s="114">
        <v>2705</v>
      </c>
      <c r="CK158" s="32" t="s">
        <v>210</v>
      </c>
      <c r="CL158" s="15">
        <v>2611</v>
      </c>
      <c r="DB158"/>
      <c r="DF158"/>
      <c r="DM158" s="32" t="s">
        <v>266</v>
      </c>
      <c r="DN158" s="15">
        <v>810</v>
      </c>
      <c r="DR158"/>
    </row>
    <row r="159" spans="9:122" x14ac:dyDescent="0.25">
      <c r="I159" s="32" t="s">
        <v>364</v>
      </c>
      <c r="J159" s="15">
        <v>709</v>
      </c>
      <c r="U159" s="32" t="s">
        <v>209</v>
      </c>
      <c r="V159" s="15">
        <v>2030</v>
      </c>
      <c r="AC159" s="32" t="s">
        <v>366</v>
      </c>
      <c r="AD159" s="15">
        <v>710</v>
      </c>
      <c r="AS159" s="32" t="s">
        <v>9063</v>
      </c>
      <c r="AT159" s="15">
        <v>2521</v>
      </c>
      <c r="BA159" s="113"/>
      <c r="BB159" s="113"/>
      <c r="BI159" s="32" t="s">
        <v>209</v>
      </c>
      <c r="BJ159" s="15">
        <v>2030</v>
      </c>
      <c r="BU159" s="119" t="s">
        <v>83</v>
      </c>
      <c r="BV159" s="114">
        <v>3006</v>
      </c>
      <c r="CK159" s="32" t="s">
        <v>211</v>
      </c>
      <c r="CL159" s="15">
        <v>1364</v>
      </c>
      <c r="DB159"/>
      <c r="DF159"/>
      <c r="DM159" s="32" t="s">
        <v>294</v>
      </c>
      <c r="DN159" s="15">
        <v>2027</v>
      </c>
      <c r="DR159"/>
    </row>
    <row r="160" spans="9:122" x14ac:dyDescent="0.25">
      <c r="I160" s="32" t="s">
        <v>366</v>
      </c>
      <c r="J160" s="15">
        <v>710</v>
      </c>
      <c r="U160" s="32" t="s">
        <v>85</v>
      </c>
      <c r="V160" s="15">
        <v>1363</v>
      </c>
      <c r="AC160" s="32" t="s">
        <v>86</v>
      </c>
      <c r="AD160" s="15">
        <v>2210</v>
      </c>
      <c r="AS160" s="32" t="s">
        <v>210</v>
      </c>
      <c r="AT160" s="15">
        <v>2611</v>
      </c>
      <c r="BA160" s="113"/>
      <c r="BB160" s="113"/>
      <c r="BI160" s="32" t="s">
        <v>85</v>
      </c>
      <c r="BJ160" s="15">
        <v>1363</v>
      </c>
      <c r="BU160" s="119" t="s">
        <v>146</v>
      </c>
      <c r="BV160" s="114">
        <v>1360</v>
      </c>
      <c r="CK160" s="32" t="s">
        <v>277</v>
      </c>
      <c r="CL160" s="15">
        <v>3007</v>
      </c>
      <c r="DB160"/>
      <c r="DF160"/>
      <c r="DM160" s="117" t="s">
        <v>203</v>
      </c>
      <c r="DN160" s="15">
        <v>1601</v>
      </c>
      <c r="DR160"/>
    </row>
    <row r="161" spans="9:118" x14ac:dyDescent="0.25">
      <c r="I161" s="32" t="s">
        <v>86</v>
      </c>
      <c r="J161" s="15">
        <v>2210</v>
      </c>
      <c r="U161" s="32" t="s">
        <v>232</v>
      </c>
      <c r="V161" s="15">
        <v>2808</v>
      </c>
      <c r="AC161" s="32" t="s">
        <v>87</v>
      </c>
      <c r="AD161" s="15">
        <v>3008</v>
      </c>
      <c r="AS161" s="32" t="s">
        <v>211</v>
      </c>
      <c r="AT161" s="15">
        <v>1364</v>
      </c>
      <c r="BA161" s="113"/>
      <c r="BB161" s="113"/>
      <c r="BI161" s="32" t="s">
        <v>232</v>
      </c>
      <c r="BJ161" s="15">
        <v>2808</v>
      </c>
      <c r="BU161" s="119" t="s">
        <v>84</v>
      </c>
      <c r="BV161" s="114">
        <v>2208</v>
      </c>
      <c r="CK161" s="32" t="s">
        <v>212</v>
      </c>
      <c r="CL161" s="15">
        <v>1365</v>
      </c>
      <c r="DB161"/>
      <c r="DF161"/>
      <c r="DM161" s="32" t="s">
        <v>204</v>
      </c>
      <c r="DN161" s="15">
        <v>2028</v>
      </c>
    </row>
    <row r="162" spans="9:118" x14ac:dyDescent="0.25">
      <c r="I162" s="32" t="s">
        <v>87</v>
      </c>
      <c r="J162" s="15">
        <v>3008</v>
      </c>
      <c r="U162" s="32" t="s">
        <v>9063</v>
      </c>
      <c r="V162" s="15">
        <v>2521</v>
      </c>
      <c r="AC162" s="32" t="s">
        <v>213</v>
      </c>
      <c r="AD162" s="15">
        <v>2031</v>
      </c>
      <c r="AS162" s="32" t="s">
        <v>277</v>
      </c>
      <c r="AT162" s="15">
        <v>3007</v>
      </c>
      <c r="BA162" s="113"/>
      <c r="BB162" s="113"/>
      <c r="BI162" s="32" t="s">
        <v>9063</v>
      </c>
      <c r="BJ162" s="15">
        <v>2521</v>
      </c>
      <c r="BU162" s="119" t="s">
        <v>266</v>
      </c>
      <c r="BV162" s="114">
        <v>810</v>
      </c>
      <c r="CK162" s="32" t="s">
        <v>147</v>
      </c>
      <c r="CL162" s="15">
        <v>1366</v>
      </c>
      <c r="DB162"/>
      <c r="DF162"/>
      <c r="DM162" s="32" t="s">
        <v>205</v>
      </c>
      <c r="DN162" s="15">
        <v>2029</v>
      </c>
    </row>
    <row r="163" spans="9:118" x14ac:dyDescent="0.25">
      <c r="I163" s="32" t="s">
        <v>213</v>
      </c>
      <c r="J163" s="15">
        <v>2031</v>
      </c>
      <c r="U163" s="32" t="s">
        <v>239</v>
      </c>
      <c r="V163" s="15">
        <v>311</v>
      </c>
      <c r="AC163" s="32" t="s">
        <v>214</v>
      </c>
      <c r="AD163" s="15">
        <v>1367</v>
      </c>
      <c r="AS163" s="32" t="s">
        <v>212</v>
      </c>
      <c r="AT163" s="15">
        <v>1365</v>
      </c>
      <c r="BA163" s="113"/>
      <c r="BB163" s="113"/>
      <c r="BI163" s="32" t="s">
        <v>239</v>
      </c>
      <c r="BJ163" s="15">
        <v>311</v>
      </c>
      <c r="BU163" s="119" t="s">
        <v>294</v>
      </c>
      <c r="BV163" s="114">
        <v>2027</v>
      </c>
      <c r="CK163" s="32" t="s">
        <v>365</v>
      </c>
      <c r="CL163" s="15">
        <v>708</v>
      </c>
      <c r="DB163"/>
      <c r="DF163"/>
      <c r="DM163" s="32" t="s">
        <v>295</v>
      </c>
      <c r="DN163" s="15">
        <v>2706</v>
      </c>
    </row>
    <row r="164" spans="9:118" x14ac:dyDescent="0.25">
      <c r="I164" s="32" t="s">
        <v>214</v>
      </c>
      <c r="J164" s="15">
        <v>1367</v>
      </c>
      <c r="U164" s="32" t="s">
        <v>210</v>
      </c>
      <c r="V164" s="15">
        <v>2611</v>
      </c>
      <c r="AC164" s="32"/>
      <c r="AD164" s="15"/>
      <c r="AS164" s="32" t="s">
        <v>365</v>
      </c>
      <c r="AT164" s="15">
        <v>708</v>
      </c>
      <c r="BA164" s="113"/>
      <c r="BB164" s="113"/>
      <c r="BE164" s="148"/>
      <c r="BF164" s="137"/>
      <c r="BI164" s="32" t="s">
        <v>210</v>
      </c>
      <c r="BJ164" s="15">
        <v>2611</v>
      </c>
      <c r="BU164" s="149" t="s">
        <v>203</v>
      </c>
      <c r="BV164" s="114">
        <v>1601</v>
      </c>
      <c r="CK164" s="32" t="s">
        <v>364</v>
      </c>
      <c r="CL164" s="15">
        <v>709</v>
      </c>
      <c r="DB164"/>
      <c r="DF164"/>
      <c r="DM164" s="32" t="s">
        <v>206</v>
      </c>
      <c r="DN164" s="15">
        <v>2520</v>
      </c>
    </row>
    <row r="165" spans="9:118" x14ac:dyDescent="0.25">
      <c r="I165" s="32"/>
      <c r="J165" s="15"/>
      <c r="U165" s="32" t="s">
        <v>211</v>
      </c>
      <c r="V165" s="15">
        <v>1364</v>
      </c>
      <c r="AC165" s="32"/>
      <c r="AD165" s="15"/>
      <c r="AS165" s="32" t="s">
        <v>364</v>
      </c>
      <c r="AT165" s="15">
        <v>709</v>
      </c>
      <c r="BA165" s="77"/>
      <c r="BB165" s="132"/>
      <c r="BI165" s="32" t="s">
        <v>211</v>
      </c>
      <c r="BJ165" s="15">
        <v>1364</v>
      </c>
      <c r="BU165" s="119" t="s">
        <v>204</v>
      </c>
      <c r="BV165" s="114">
        <v>2028</v>
      </c>
      <c r="CK165" s="32" t="s">
        <v>366</v>
      </c>
      <c r="CL165" s="15">
        <v>710</v>
      </c>
      <c r="DB165"/>
      <c r="DF165"/>
      <c r="DM165" s="32" t="s">
        <v>296</v>
      </c>
      <c r="DN165" s="15">
        <v>2902</v>
      </c>
    </row>
    <row r="166" spans="9:118" x14ac:dyDescent="0.25">
      <c r="I166" s="32"/>
      <c r="J166" s="15"/>
      <c r="U166" s="119" t="s">
        <v>212</v>
      </c>
      <c r="V166" s="114">
        <v>1365</v>
      </c>
      <c r="AC166" s="32"/>
      <c r="AD166" s="15"/>
      <c r="AS166" s="32" t="s">
        <v>366</v>
      </c>
      <c r="AT166" s="15">
        <v>710</v>
      </c>
      <c r="BA166" s="76"/>
      <c r="BB166" s="131"/>
      <c r="BI166" s="119" t="s">
        <v>212</v>
      </c>
      <c r="BJ166" s="114">
        <v>1365</v>
      </c>
      <c r="BU166" s="120" t="s">
        <v>205</v>
      </c>
      <c r="BV166" s="112">
        <v>2029</v>
      </c>
      <c r="CK166" s="32" t="s">
        <v>86</v>
      </c>
      <c r="CL166" s="15">
        <v>2210</v>
      </c>
      <c r="DB166"/>
      <c r="DF166"/>
      <c r="DM166" s="32" t="s">
        <v>302</v>
      </c>
      <c r="DN166" s="15">
        <v>2610</v>
      </c>
    </row>
    <row r="167" spans="9:118" x14ac:dyDescent="0.25">
      <c r="I167" s="32"/>
      <c r="J167" s="15"/>
      <c r="U167" s="32" t="s">
        <v>365</v>
      </c>
      <c r="V167" s="15">
        <v>708</v>
      </c>
      <c r="AC167" s="32"/>
      <c r="AD167" s="15"/>
      <c r="AS167" s="32" t="s">
        <v>86</v>
      </c>
      <c r="AT167" s="15">
        <v>2210</v>
      </c>
      <c r="BI167" s="32" t="s">
        <v>365</v>
      </c>
      <c r="BJ167" s="15">
        <v>708</v>
      </c>
      <c r="BU167" s="119" t="s">
        <v>379</v>
      </c>
      <c r="BV167" s="114">
        <v>817</v>
      </c>
      <c r="CK167" s="32" t="s">
        <v>87</v>
      </c>
      <c r="CL167" s="15">
        <v>3008</v>
      </c>
      <c r="DB167"/>
      <c r="DF167"/>
      <c r="DM167" s="32" t="s">
        <v>209</v>
      </c>
      <c r="DN167" s="15">
        <v>2030</v>
      </c>
    </row>
    <row r="168" spans="9:118" x14ac:dyDescent="0.25">
      <c r="I168" s="32"/>
      <c r="J168" s="15"/>
      <c r="U168" s="32" t="s">
        <v>364</v>
      </c>
      <c r="V168" s="15">
        <v>709</v>
      </c>
      <c r="AC168" s="32"/>
      <c r="AD168" s="15"/>
      <c r="AS168" s="32" t="s">
        <v>87</v>
      </c>
      <c r="AT168" s="15">
        <v>3008</v>
      </c>
      <c r="BI168" s="32" t="s">
        <v>364</v>
      </c>
      <c r="BJ168" s="15">
        <v>709</v>
      </c>
      <c r="BU168" s="119" t="s">
        <v>295</v>
      </c>
      <c r="BV168" s="114">
        <v>2706</v>
      </c>
      <c r="CK168" s="32" t="s">
        <v>213</v>
      </c>
      <c r="CL168" s="15">
        <v>2031</v>
      </c>
      <c r="DB168"/>
      <c r="DF168"/>
      <c r="DM168" s="32" t="s">
        <v>85</v>
      </c>
      <c r="DN168" s="15">
        <v>1363</v>
      </c>
    </row>
    <row r="169" spans="9:118" x14ac:dyDescent="0.25">
      <c r="I169" s="32"/>
      <c r="J169" s="15"/>
      <c r="U169" s="32" t="s">
        <v>366</v>
      </c>
      <c r="V169" s="15">
        <v>710</v>
      </c>
      <c r="AC169" s="32"/>
      <c r="AD169" s="15"/>
      <c r="AS169" s="32" t="s">
        <v>213</v>
      </c>
      <c r="AT169" s="15">
        <v>2031</v>
      </c>
      <c r="BI169" s="32" t="s">
        <v>366</v>
      </c>
      <c r="BJ169" s="15">
        <v>710</v>
      </c>
      <c r="BQ169" s="146"/>
      <c r="BR169" s="147"/>
      <c r="BU169" s="119" t="s">
        <v>206</v>
      </c>
      <c r="BV169" s="114">
        <v>2520</v>
      </c>
      <c r="CK169" s="32" t="s">
        <v>214</v>
      </c>
      <c r="CL169" s="15">
        <v>1367</v>
      </c>
      <c r="DB169"/>
      <c r="DF169"/>
      <c r="DM169" s="32" t="s">
        <v>232</v>
      </c>
      <c r="DN169" s="15">
        <v>2808</v>
      </c>
    </row>
    <row r="170" spans="9:118" x14ac:dyDescent="0.25">
      <c r="I170" s="32"/>
      <c r="J170" s="15"/>
      <c r="U170" s="32" t="s">
        <v>86</v>
      </c>
      <c r="V170" s="15">
        <v>2210</v>
      </c>
      <c r="AC170" s="32"/>
      <c r="AD170" s="15"/>
      <c r="AS170" s="32" t="s">
        <v>214</v>
      </c>
      <c r="AT170" s="15">
        <v>1367</v>
      </c>
      <c r="BI170" s="32" t="s">
        <v>86</v>
      </c>
      <c r="BJ170" s="15">
        <v>2210</v>
      </c>
      <c r="BU170" s="119" t="s">
        <v>380</v>
      </c>
      <c r="BV170" s="114">
        <v>1414</v>
      </c>
      <c r="CK170" s="118"/>
      <c r="CL170" s="136"/>
      <c r="DB170"/>
      <c r="DF170"/>
      <c r="DM170" s="32" t="s">
        <v>9063</v>
      </c>
      <c r="DN170" s="15">
        <v>2521</v>
      </c>
    </row>
    <row r="171" spans="9:118" x14ac:dyDescent="0.25">
      <c r="I171" s="32"/>
      <c r="J171" s="15"/>
      <c r="U171" s="32" t="s">
        <v>87</v>
      </c>
      <c r="V171" s="15">
        <v>3008</v>
      </c>
      <c r="AC171" s="32"/>
      <c r="AD171" s="15"/>
      <c r="AS171" s="32"/>
      <c r="AT171" s="15"/>
      <c r="BI171" s="32" t="s">
        <v>87</v>
      </c>
      <c r="BJ171" s="15">
        <v>3008</v>
      </c>
      <c r="BU171" s="119" t="s">
        <v>381</v>
      </c>
      <c r="BV171" s="114">
        <v>1413</v>
      </c>
      <c r="CK171" s="32"/>
      <c r="CL171" s="15"/>
      <c r="DB171"/>
      <c r="DF171"/>
      <c r="DM171" s="32" t="s">
        <v>239</v>
      </c>
      <c r="DN171" s="15">
        <v>311</v>
      </c>
    </row>
    <row r="172" spans="9:118" x14ac:dyDescent="0.25">
      <c r="I172" s="32"/>
      <c r="J172" s="15"/>
      <c r="U172" s="32" t="s">
        <v>213</v>
      </c>
      <c r="V172" s="15">
        <v>2031</v>
      </c>
      <c r="AC172" s="32"/>
      <c r="AD172" s="15"/>
      <c r="AS172" s="32"/>
      <c r="AT172" s="15"/>
      <c r="BI172" s="32" t="s">
        <v>213</v>
      </c>
      <c r="BJ172" s="15">
        <v>2031</v>
      </c>
      <c r="BU172" s="119" t="s">
        <v>296</v>
      </c>
      <c r="BV172" s="114">
        <v>2902</v>
      </c>
      <c r="CK172" s="32"/>
      <c r="CL172" s="15"/>
      <c r="DB172"/>
      <c r="DF172"/>
      <c r="DM172" s="32" t="s">
        <v>210</v>
      </c>
      <c r="DN172" s="15">
        <v>2611</v>
      </c>
    </row>
    <row r="173" spans="9:118" x14ac:dyDescent="0.25">
      <c r="I173" s="32"/>
      <c r="J173" s="15"/>
      <c r="U173" s="32" t="s">
        <v>214</v>
      </c>
      <c r="V173" s="15">
        <v>1367</v>
      </c>
      <c r="AC173" s="32"/>
      <c r="AD173" s="15"/>
      <c r="AS173" s="32"/>
      <c r="AT173" s="15"/>
      <c r="BI173" s="32" t="s">
        <v>214</v>
      </c>
      <c r="BJ173" s="15">
        <v>1367</v>
      </c>
      <c r="BU173" s="119" t="s">
        <v>208</v>
      </c>
      <c r="BV173" s="114">
        <v>1362</v>
      </c>
      <c r="CK173" s="32"/>
      <c r="CL173" s="15"/>
      <c r="DB173"/>
      <c r="DF173"/>
      <c r="DM173" s="32" t="s">
        <v>211</v>
      </c>
      <c r="DN173" s="15">
        <v>1364</v>
      </c>
    </row>
    <row r="174" spans="9:118" x14ac:dyDescent="0.25">
      <c r="I174" s="32"/>
      <c r="J174" s="15"/>
      <c r="U174" s="32"/>
      <c r="V174" s="15"/>
      <c r="AC174" s="32"/>
      <c r="AD174" s="15"/>
      <c r="AS174" s="32"/>
      <c r="AT174" s="15"/>
      <c r="BI174" s="32"/>
      <c r="BJ174" s="15"/>
      <c r="BU174" s="119" t="s">
        <v>302</v>
      </c>
      <c r="BV174" s="114">
        <v>2610</v>
      </c>
      <c r="CK174" s="32"/>
      <c r="CL174" s="15"/>
      <c r="DB174"/>
      <c r="DF174"/>
      <c r="DM174" s="32" t="s">
        <v>212</v>
      </c>
      <c r="DN174" s="15">
        <v>1365</v>
      </c>
    </row>
    <row r="175" spans="9:118" x14ac:dyDescent="0.25">
      <c r="I175" s="32"/>
      <c r="J175" s="15"/>
      <c r="U175" s="32"/>
      <c r="V175" s="15"/>
      <c r="AC175" s="32"/>
      <c r="AD175" s="15"/>
      <c r="AS175" s="32"/>
      <c r="AT175" s="15"/>
      <c r="BI175" s="32"/>
      <c r="BJ175" s="15"/>
      <c r="BU175" s="119" t="s">
        <v>209</v>
      </c>
      <c r="BV175" s="114">
        <v>2030</v>
      </c>
      <c r="CK175" s="32"/>
      <c r="CL175" s="15"/>
      <c r="DB175"/>
      <c r="DF175"/>
      <c r="DM175" s="32" t="s">
        <v>365</v>
      </c>
      <c r="DN175" s="15">
        <v>708</v>
      </c>
    </row>
    <row r="176" spans="9:118" x14ac:dyDescent="0.25">
      <c r="I176" s="32"/>
      <c r="J176" s="15"/>
      <c r="U176" s="32"/>
      <c r="V176" s="15"/>
      <c r="AC176" s="32"/>
      <c r="AD176" s="15"/>
      <c r="AS176" s="32"/>
      <c r="AT176" s="15"/>
      <c r="BI176" s="32"/>
      <c r="BJ176" s="15"/>
      <c r="BU176" s="119" t="s">
        <v>85</v>
      </c>
      <c r="BV176" s="114">
        <v>1363</v>
      </c>
      <c r="CK176" s="32"/>
      <c r="CL176" s="15"/>
      <c r="DB176"/>
      <c r="DF176"/>
      <c r="DM176" s="32" t="s">
        <v>364</v>
      </c>
      <c r="DN176" s="15">
        <v>709</v>
      </c>
    </row>
    <row r="177" spans="9:118" x14ac:dyDescent="0.25">
      <c r="I177" s="32"/>
      <c r="J177" s="15"/>
      <c r="U177" s="32"/>
      <c r="V177" s="15"/>
      <c r="AC177" s="32"/>
      <c r="AD177" s="15"/>
      <c r="AS177" s="32"/>
      <c r="AT177" s="15"/>
      <c r="BI177" s="32"/>
      <c r="BJ177" s="15"/>
      <c r="BU177" s="119" t="s">
        <v>232</v>
      </c>
      <c r="BV177" s="114">
        <v>2808</v>
      </c>
      <c r="CK177" s="32"/>
      <c r="CL177" s="15"/>
      <c r="DB177"/>
      <c r="DF177"/>
      <c r="DM177" s="32" t="s">
        <v>366</v>
      </c>
      <c r="DN177" s="15">
        <v>710</v>
      </c>
    </row>
    <row r="178" spans="9:118" x14ac:dyDescent="0.25">
      <c r="I178" s="32"/>
      <c r="J178" s="15"/>
      <c r="U178" s="32"/>
      <c r="V178" s="15"/>
      <c r="AC178" s="32"/>
      <c r="AD178" s="15"/>
      <c r="AS178" s="32"/>
      <c r="AT178" s="15"/>
      <c r="BI178" s="32"/>
      <c r="BJ178" s="15"/>
      <c r="BU178" s="120" t="s">
        <v>9063</v>
      </c>
      <c r="BV178" s="112">
        <v>2521</v>
      </c>
      <c r="CK178" s="32"/>
      <c r="CL178" s="15"/>
      <c r="DB178"/>
      <c r="DF178"/>
      <c r="DM178" s="32" t="s">
        <v>86</v>
      </c>
      <c r="DN178" s="15">
        <v>2210</v>
      </c>
    </row>
    <row r="179" spans="9:118" x14ac:dyDescent="0.25">
      <c r="I179" s="32"/>
      <c r="J179" s="15"/>
      <c r="U179" s="32"/>
      <c r="V179" s="15"/>
      <c r="AC179" s="32"/>
      <c r="AD179" s="15"/>
      <c r="AS179" s="32"/>
      <c r="AT179" s="15"/>
      <c r="BI179" s="32"/>
      <c r="BJ179" s="15"/>
      <c r="BU179" s="119" t="s">
        <v>239</v>
      </c>
      <c r="BV179" s="114">
        <v>311</v>
      </c>
      <c r="CK179" s="32"/>
      <c r="CL179" s="15"/>
      <c r="DM179" s="32" t="s">
        <v>87</v>
      </c>
      <c r="DN179" s="15">
        <v>3008</v>
      </c>
    </row>
    <row r="180" spans="9:118" x14ac:dyDescent="0.25">
      <c r="I180" s="32"/>
      <c r="J180" s="15"/>
      <c r="U180" s="32"/>
      <c r="V180" s="15"/>
      <c r="AC180" s="32"/>
      <c r="AD180" s="15"/>
      <c r="AS180" s="121"/>
      <c r="AT180" s="15"/>
      <c r="BI180" s="32"/>
      <c r="BJ180" s="15"/>
      <c r="BU180" s="119" t="s">
        <v>210</v>
      </c>
      <c r="BV180" s="114">
        <v>2611</v>
      </c>
      <c r="CK180" s="121"/>
      <c r="CL180" s="137"/>
      <c r="DM180" s="32" t="s">
        <v>213</v>
      </c>
      <c r="DN180" s="15">
        <v>2031</v>
      </c>
    </row>
    <row r="181" spans="9:118" x14ac:dyDescent="0.25">
      <c r="I181" s="32"/>
      <c r="J181" s="15"/>
      <c r="U181" s="32"/>
      <c r="V181" s="15"/>
      <c r="AC181" s="32"/>
      <c r="AD181" s="15"/>
      <c r="BI181" s="32"/>
      <c r="BJ181" s="15"/>
      <c r="BU181" s="119" t="s">
        <v>211</v>
      </c>
      <c r="BV181" s="114">
        <v>1364</v>
      </c>
      <c r="DM181" s="32" t="s">
        <v>214</v>
      </c>
      <c r="DN181" s="15">
        <v>1367</v>
      </c>
    </row>
    <row r="182" spans="9:118" x14ac:dyDescent="0.25">
      <c r="I182" s="32"/>
      <c r="J182" s="15"/>
      <c r="U182" s="32"/>
      <c r="V182" s="15"/>
      <c r="AC182" s="32"/>
      <c r="AD182" s="15"/>
      <c r="BI182" s="32"/>
      <c r="BJ182" s="15"/>
      <c r="BU182" s="121" t="s">
        <v>277</v>
      </c>
      <c r="BV182" s="137">
        <v>3007</v>
      </c>
      <c r="DM182" s="32"/>
    </row>
    <row r="183" spans="9:118" x14ac:dyDescent="0.25">
      <c r="I183" s="32"/>
      <c r="J183" s="15"/>
      <c r="U183" s="32"/>
      <c r="V183" s="15"/>
      <c r="AC183" s="32"/>
      <c r="AD183" s="15"/>
      <c r="BI183" s="32"/>
      <c r="BJ183" s="15"/>
      <c r="BU183" s="32" t="s">
        <v>212</v>
      </c>
      <c r="BV183" s="15">
        <v>1365</v>
      </c>
      <c r="DM183" s="32"/>
    </row>
    <row r="184" spans="9:118" x14ac:dyDescent="0.25">
      <c r="I184" s="121"/>
      <c r="J184" s="15"/>
      <c r="U184" s="32"/>
      <c r="V184" s="15"/>
      <c r="AC184" s="121"/>
      <c r="AD184" s="15"/>
      <c r="BI184" s="32"/>
      <c r="BJ184" s="15"/>
      <c r="BU184" s="32" t="s">
        <v>147</v>
      </c>
      <c r="BV184" s="15">
        <v>1366</v>
      </c>
      <c r="DM184" s="32"/>
    </row>
    <row r="185" spans="9:118" x14ac:dyDescent="0.25">
      <c r="I185" s="121"/>
      <c r="J185" s="137"/>
      <c r="U185" s="32"/>
      <c r="V185" s="15"/>
      <c r="AC185" s="121"/>
      <c r="AD185" s="137"/>
      <c r="BI185" s="32"/>
      <c r="BJ185" s="15"/>
      <c r="BU185" s="32" t="s">
        <v>365</v>
      </c>
      <c r="BV185" s="15">
        <v>708</v>
      </c>
      <c r="DM185" s="32"/>
    </row>
    <row r="186" spans="9:118" x14ac:dyDescent="0.25">
      <c r="I186" s="121"/>
      <c r="J186" s="137"/>
      <c r="U186" s="32"/>
      <c r="V186" s="15"/>
      <c r="AC186" s="121"/>
      <c r="AD186" s="137"/>
      <c r="BI186" s="32"/>
      <c r="BJ186" s="15"/>
      <c r="BU186" s="32" t="s">
        <v>364</v>
      </c>
      <c r="BV186" s="15">
        <v>709</v>
      </c>
      <c r="DM186" s="32"/>
    </row>
    <row r="187" spans="9:118" x14ac:dyDescent="0.25">
      <c r="U187" s="32"/>
      <c r="V187" s="15"/>
      <c r="BI187" s="32"/>
      <c r="BJ187" s="15"/>
      <c r="BU187" s="32" t="s">
        <v>366</v>
      </c>
      <c r="BV187" s="15">
        <v>710</v>
      </c>
      <c r="DM187" s="32"/>
    </row>
    <row r="188" spans="9:118" x14ac:dyDescent="0.25">
      <c r="U188" s="32"/>
      <c r="V188" s="15"/>
      <c r="BI188" s="32"/>
      <c r="BJ188" s="15"/>
      <c r="BU188" s="32" t="s">
        <v>86</v>
      </c>
      <c r="BV188" s="15">
        <v>2210</v>
      </c>
      <c r="DM188" s="32"/>
    </row>
    <row r="189" spans="9:118" x14ac:dyDescent="0.25">
      <c r="U189" s="32"/>
      <c r="V189" s="15"/>
      <c r="BI189" s="32"/>
      <c r="BJ189" s="15"/>
      <c r="BU189" s="32" t="s">
        <v>87</v>
      </c>
      <c r="BV189" s="15">
        <v>3008</v>
      </c>
      <c r="DM189" s="32"/>
    </row>
    <row r="190" spans="9:118" x14ac:dyDescent="0.25">
      <c r="U190" s="32"/>
      <c r="V190" s="15"/>
      <c r="BI190" s="32"/>
      <c r="BJ190" s="15"/>
      <c r="BU190" s="118" t="s">
        <v>213</v>
      </c>
      <c r="BV190" s="136">
        <v>2031</v>
      </c>
      <c r="DM190" s="32"/>
    </row>
    <row r="191" spans="9:118" x14ac:dyDescent="0.25">
      <c r="U191" s="32"/>
      <c r="V191" s="15"/>
      <c r="BI191" s="32"/>
      <c r="BJ191" s="15"/>
      <c r="BU191" s="32" t="s">
        <v>214</v>
      </c>
      <c r="BV191" s="15">
        <v>1367</v>
      </c>
      <c r="DM191" s="32"/>
    </row>
    <row r="192" spans="9:118" x14ac:dyDescent="0.25">
      <c r="U192" s="32"/>
      <c r="V192" s="15"/>
      <c r="BI192" s="32"/>
      <c r="BJ192" s="15"/>
      <c r="BU192" s="118"/>
      <c r="BV192" s="136"/>
      <c r="DM192" s="32"/>
    </row>
    <row r="193" spans="21:118" x14ac:dyDescent="0.25">
      <c r="U193" s="32"/>
      <c r="V193" s="15"/>
      <c r="BI193" s="32"/>
      <c r="BJ193" s="15"/>
      <c r="BU193" s="32"/>
      <c r="BV193" s="15"/>
      <c r="DM193" s="32"/>
    </row>
    <row r="194" spans="21:118" x14ac:dyDescent="0.25">
      <c r="U194" s="121"/>
      <c r="V194" s="15"/>
      <c r="BI194" s="121"/>
      <c r="BJ194" s="15"/>
      <c r="BU194" s="32"/>
      <c r="BV194" s="15"/>
      <c r="DM194" s="32"/>
    </row>
    <row r="195" spans="21:118" x14ac:dyDescent="0.25">
      <c r="U195" s="121"/>
      <c r="V195" s="132"/>
      <c r="BU195" s="32"/>
      <c r="BV195" s="15"/>
      <c r="DM195" s="32"/>
    </row>
    <row r="196" spans="21:118" x14ac:dyDescent="0.25">
      <c r="BU196" s="32"/>
      <c r="BV196" s="15"/>
      <c r="DM196" s="32"/>
    </row>
    <row r="197" spans="21:118" x14ac:dyDescent="0.25">
      <c r="BU197" s="32"/>
      <c r="BV197" s="15"/>
      <c r="DM197" s="32"/>
    </row>
    <row r="198" spans="21:118" x14ac:dyDescent="0.25">
      <c r="BU198" s="32"/>
      <c r="BV198" s="15"/>
      <c r="DM198" s="32"/>
    </row>
    <row r="199" spans="21:118" x14ac:dyDescent="0.25">
      <c r="BU199" s="32"/>
      <c r="BV199" s="15"/>
      <c r="DM199" s="32"/>
    </row>
    <row r="200" spans="21:118" x14ac:dyDescent="0.25">
      <c r="BU200" s="32"/>
      <c r="BV200" s="15"/>
      <c r="DM200" s="32"/>
    </row>
    <row r="201" spans="21:118" x14ac:dyDescent="0.25">
      <c r="BU201" s="32"/>
      <c r="BV201" s="32"/>
      <c r="DM201" s="32"/>
    </row>
    <row r="202" spans="21:118" x14ac:dyDescent="0.25">
      <c r="BU202" s="32"/>
      <c r="BV202" s="32"/>
      <c r="DM202" s="121"/>
      <c r="DN202" s="137"/>
    </row>
    <row r="203" spans="21:118" x14ac:dyDescent="0.25">
      <c r="BU203" s="32"/>
      <c r="BV203" s="32"/>
    </row>
    <row r="204" spans="21:118" x14ac:dyDescent="0.25">
      <c r="BU204" s="32"/>
      <c r="BV204" s="32"/>
    </row>
    <row r="205" spans="21:118" x14ac:dyDescent="0.25">
      <c r="BU205" s="32"/>
      <c r="BV205" s="32"/>
    </row>
    <row r="206" spans="21:118" x14ac:dyDescent="0.25">
      <c r="BU206" s="32"/>
      <c r="BV206" s="32"/>
    </row>
    <row r="207" spans="21:118" x14ac:dyDescent="0.25">
      <c r="BU207" s="32"/>
      <c r="BV207" s="32"/>
    </row>
    <row r="208" spans="21:118" x14ac:dyDescent="0.25">
      <c r="BU208" s="32"/>
      <c r="BV208" s="32"/>
    </row>
    <row r="209" spans="73:74" x14ac:dyDescent="0.25">
      <c r="BU209" s="32"/>
      <c r="BV209" s="32"/>
    </row>
    <row r="210" spans="73:74" x14ac:dyDescent="0.25">
      <c r="BU210" s="32"/>
      <c r="BV210" s="32"/>
    </row>
    <row r="211" spans="73:74" x14ac:dyDescent="0.25">
      <c r="BU211" s="32"/>
      <c r="BV211" s="32"/>
    </row>
    <row r="212" spans="73:74" x14ac:dyDescent="0.25">
      <c r="BU212" s="32"/>
      <c r="BV212" s="32"/>
    </row>
  </sheetData>
  <conditionalFormatting sqref="AH2:AH82 AH84 AH106:AH110 AH86:AH104 AH112:AH118 AH123">
    <cfRule type="duplicateValues" dxfId="136" priority="8"/>
  </conditionalFormatting>
  <conditionalFormatting sqref="AL38">
    <cfRule type="duplicateValues" dxfId="135" priority="7"/>
  </conditionalFormatting>
  <conditionalFormatting sqref="AP48">
    <cfRule type="duplicateValues" dxfId="134" priority="6"/>
  </conditionalFormatting>
  <conditionalFormatting sqref="AL76">
    <cfRule type="duplicateValues" dxfId="133" priority="5"/>
  </conditionalFormatting>
  <conditionalFormatting sqref="AP57">
    <cfRule type="duplicateValues" dxfId="132" priority="4"/>
  </conditionalFormatting>
  <conditionalFormatting sqref="B101">
    <cfRule type="duplicateValues" dxfId="131" priority="1"/>
  </conditionalFormatting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DataBase</vt:lpstr>
      <vt:lpstr>Registrar</vt:lpstr>
      <vt:lpstr>Filtro</vt:lpstr>
      <vt:lpstr>Consolidado</vt:lpstr>
      <vt:lpstr>Servicios</vt:lpstr>
      <vt:lpstr>Arial</vt:lpstr>
      <vt:lpstr>Filtro!Títulos_a_imprimir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Correal</dc:creator>
  <cp:lastModifiedBy>alfonso rafael cassiani yepez</cp:lastModifiedBy>
  <cp:lastPrinted>2023-06-08T14:36:54Z</cp:lastPrinted>
  <dcterms:created xsi:type="dcterms:W3CDTF">2020-11-14T15:38:38Z</dcterms:created>
  <dcterms:modified xsi:type="dcterms:W3CDTF">2025-08-03T15:56:44Z</dcterms:modified>
</cp:coreProperties>
</file>