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ilagros.rueda\Desktop\"/>
    </mc:Choice>
  </mc:AlternateContent>
  <xr:revisionPtr revIDLastSave="0" documentId="13_ncr:1_{859CF081-A4D3-4A37-B8C9-4BC61B64F608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LOTE 1" sheetId="1" r:id="rId1"/>
    <sheet name="Hoja1" sheetId="2" r:id="rId2"/>
  </sheets>
  <externalReferences>
    <externalReference r:id="rId3"/>
  </externalReferences>
  <definedNames>
    <definedName name="_Hlk192173059" localSheetId="0">'LOTE 1'!$C$10</definedName>
    <definedName name="IPC_DIC_21">'[1]JERINGAS,ALCOHOL,GASA'!$BJ$4</definedName>
    <definedName name="IPC_JUL_21">'[1]JERINGAS,ALCOHOL,GASA'!$BJ$2</definedName>
    <definedName name="IPC_JUN_22">'[1]JERINGAS,ALCOHOL,GASA'!$BJ$1</definedName>
    <definedName name="IPC_NOV_21">'[1]JERINGAS,ALCOHOL,GASA'!$BJ$3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<sst xmlns="http://schemas.openxmlformats.org/spreadsheetml/2006/main" count="14" uniqueCount="14">
  <si>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ITEMS </t>
  </si>
  <si>
    <t>unidad</t>
  </si>
  <si>
    <t>CANTIDAD TOTAL ESTIMADA</t>
  </si>
  <si>
    <t>FICHA TECNICA</t>
  </si>
  <si>
    <t xml:space="preserve">UNIDAD DE MEDIDA </t>
  </si>
  <si>
    <t>ESPECIFICACIONES TECNICAS</t>
  </si>
  <si>
    <t>CLASIFICACIÓN DEL BIEN O SERVICIO DE ACUERDO CON EL CLASIFICADOR DE BIENES Y SERVICIOS</t>
  </si>
  <si>
    <t>Centrifugadora de laboratorios y accesorios</t>
  </si>
  <si>
    <t>Instrumentos de medida de longitud, espesor o distancia</t>
  </si>
  <si>
    <t>INSTITUTO NACIONAL DE MEDICINA LEGAL Y CIENCIAS FORENSES</t>
  </si>
  <si>
    <t>PROCESO SELECCIÓN ABREVIADA SUBAS INVERSA SASI-0004-DRNT-2025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</si>
  <si>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ADQUISICIÓN DE INSUMOS Y EQUIPOS DE INTERMEDIA Y BAJA TECNOLOGÍA PARA LOS LABORATORIOS DE LA REGIONAL NORTE DEL INSTITUTO NACIONAL DE MEDICINA LEGAL Y CIENCIAS FORENSES. </t>
  </si>
  <si>
    <r>
      <rPr>
        <b/>
        <sz val="9"/>
        <rFont val="Arial"/>
        <family val="2"/>
      </rPr>
      <t xml:space="preserve">CENTRIFUGADORA:                                                                                                                                                           </t>
    </r>
    <r>
      <rPr>
        <sz val="9"/>
        <rFont val="Arial"/>
        <family val="2"/>
      </rPr>
      <t xml:space="preserve">
Centrifugadora de alta velocidad con refrigeración que incluya rotor.
 Centrífuga para tubos tapa rosca fondo redondo, con capacidad de 20 mL (16 X 150 mm) a 30 mL
 - Con display digital de control de funciones
 - Con sistema de rotores que permitan centrifugar desde 20 a 80 tubos de 20 mL a 30 mL. Sistema de bloqueo de seguridad que permite instalar e intercambiar rotores. Con acceso a la cámara del rotor para su la limpieza.
 - Que alcance una velocidad del rotor en funcionamiento desde 3000 rpm o mejor y que el aumento de la velocidad sea gradual y controlado.
 - Con timer mínimo de 1 a 30 minutos o continuo y posibilidad de centrifugar momentáneamente
 - Control de frenado lento o rápido, spin y con posibilidad de centrifugar momentáneamente. Con sistema de gestión de rotores optimiza la aceleración, el frenado y el desequilibrio
- Tapa con sistema de seguridad que permita el cierre y bloqueo de la tapa de la centrífuga
- Sensor de apagado automático en caso de desequilibrio
 - Nivel máximo de ruido &lt;60 dBA
Dimensiones máximas alto x ancho x profundo: 70 × 80 × 40 cm (L x An x Al) [hasta 100 cm de altura con tapa abierta]
 - Condiciones eléctricas 110-120 VAC, 50/60 Hz                                                                                                                                 Con Sistema de refrigeración sin CFC
Intervalo de temperatura: De -10° a +40°C
Función de preenfriamiento con botón directo</t>
    </r>
  </si>
  <si>
    <t>Instrumentos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</si>
</sst>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293382" cy="748393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00000000-0008-0000-0100-000002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7</xdr:row>
      <xdr:rowOff>0</xdr:rowOff>
    </xdr:from>
    <xdr:ext cx="293382" cy="748393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7</xdr:row>
      <xdr:rowOff>0</xdr:rowOff>
    </xdr:from>
    <xdr:ext cx="293382" cy="748393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7</xdr:row>
      <xdr:rowOff>0</xdr:rowOff>
    </xdr:from>
    <xdr:ext cx="293382" cy="748393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100-000006000000}"/>
            </a:ext>
            <a:ext uri="{147F2762-F138-4A5C-976F-8EAC2B608ADB}">
              <a16:predDERef xmlns:a16="http://schemas.microsoft.com/office/drawing/2014/main" pred="{00000000-0008-0000-0100-000005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0</xdr:col>
      <xdr:colOff>179147</xdr:colOff>
      <xdr:row>0</xdr:row>
      <xdr:rowOff>154329</xdr:rowOff>
    </xdr:from>
    <xdr:to>
      <xdr:col>1</xdr:col>
      <xdr:colOff>131522</xdr:colOff>
      <xdr:row>1</xdr:row>
      <xdr:rowOff>250532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9CA3F54-A367-41BA-852A-C5B27C49C0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47" y="154329"/>
          <a:ext cx="733666" cy="42415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8-d-002\GAA-SSF\2022\PROCESOS%20CONTRACTUALES\JERINGAS\ESTUDIO%20DE%20MERCADO\ESTUDIO%20DE%20MERCADO%20JERING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RINGAS,ALCOHOL,GASA"/>
      <sheetName val="JERINGAS,ALCOHOL,GASA PRES AJUS"/>
      <sheetName val="JERINGAS"/>
      <sheetName val="JERINGAS REDUCCIÓ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79" zoomScaleNormal="79" workbookViewId="0">
      <pane ySplit="6" topLeftCell="A7" activePane="bottomLeft" state="frozen"/>
      <selection pane="bottomLeft" activeCell="C15" sqref="C15"/>
    </sheetView>
  </sheetViews>
  <sheetFormatPr baseColWidth="10" defaultColWidth="11.44140625" defaultRowHeight="11.4" x14ac:dyDescent="0.3"/>
  <cols>
    <col min="1" max="1" width="11.44140625" style="1"/>
    <col min="2" max="2" width="12.88671875" style="1" customWidth="1"/>
    <col min="3" max="3" width="92.5546875" style="1" customWidth="1"/>
    <col min="4" max="4" width="23.21875" style="1" customWidth="1"/>
    <col min="5" max="5" width="35.33203125" style="1" customWidth="1"/>
    <col min="6" max="8" width="11.44140625" style="1" customWidth="1"/>
    <col min="9" max="16384" width="11.44140625" style="1"/>
  </cols>
  <sheetData>
    <row r="1" spans="1:8" ht="25.8" customHeight="1" x14ac:dyDescent="0.3">
      <c r="A1" s="13"/>
      <c r="B1" s="18" t="s">
        <v>9</v>
      </c>
      <c r="C1" s="18"/>
      <c r="D1" s="18"/>
      <c r="E1" s="18"/>
      <c r="F1" s="18"/>
      <c r="G1" s="18"/>
      <c r="H1" s="18"/>
    </row>
    <row r="2" spans="1:8" ht="25.8" customHeight="1" x14ac:dyDescent="0.25">
      <c r="A2" s="19" t="s">
        <v>10</v>
      </c>
      <c r="B2" s="19"/>
      <c r="C2" s="19"/>
      <c r="D2" s="19"/>
      <c r="E2" s="19"/>
      <c r="F2" s="19"/>
      <c r="G2" s="19"/>
      <c r="H2" s="19"/>
    </row>
    <row r="3" spans="1:8" ht="25.8" customHeight="1" x14ac:dyDescent="0.3">
      <c r="A3" s="20" t="s">
        <v>11</v>
      </c>
      <c r="B3" s="20"/>
      <c r="C3" s="20"/>
      <c r="D3" s="20"/>
      <c r="E3" s="20"/>
      <c r="F3" s="20"/>
      <c r="G3" s="20"/>
      <c r="H3" s="20"/>
    </row>
    <row r="4" spans="1:8" ht="12" thickBot="1" x14ac:dyDescent="0.35"/>
    <row r="5" spans="1:8" ht="15" thickBot="1" x14ac:dyDescent="0.35">
      <c r="B5" s="16" t="s">
        <v>3</v>
      </c>
      <c r="C5" s="17"/>
      <c r="D5" s="17"/>
      <c r="E5" s="17"/>
    </row>
    <row r="6" spans="1:8" ht="49.2" customHeight="1" thickBot="1" x14ac:dyDescent="0.35">
      <c r="B6" s="6" t="s">
        <v>0</v>
      </c>
      <c r="C6" s="7" t="s">
        <v>5</v>
      </c>
      <c r="D6" s="8" t="s">
        <v>4</v>
      </c>
      <c r="E6" s="9" t="s">
        <v>2</v>
      </c>
    </row>
    <row r="7" spans="1:8" ht="229.8" customHeight="1" thickBot="1" x14ac:dyDescent="0.35">
      <c r="B7" s="4">
        <v>2</v>
      </c>
      <c r="C7" s="5" t="s">
        <v>12</v>
      </c>
      <c r="D7" s="2" t="s">
        <v>1</v>
      </c>
      <c r="E7" s="3">
        <v>1</v>
      </c>
    </row>
    <row r="10" spans="1:8" ht="12" thickBot="1" x14ac:dyDescent="0.35"/>
    <row r="11" spans="1:8" ht="12.6" thickBot="1" x14ac:dyDescent="0.35">
      <c r="B11" s="14" t="s">
        <v>6</v>
      </c>
      <c r="C11" s="15"/>
    </row>
    <row r="12" spans="1:8" ht="12" thickBot="1" x14ac:dyDescent="0.35">
      <c r="B12" s="10">
        <v>41103900</v>
      </c>
      <c r="C12" s="11" t="s">
        <v>7</v>
      </c>
    </row>
    <row r="13" spans="1:8" ht="12" thickBot="1" x14ac:dyDescent="0.35">
      <c r="B13" s="10">
        <v>41111600</v>
      </c>
      <c r="C13" s="11" t="s">
        <v>8</v>
      </c>
    </row>
    <row r="14" spans="1:8" ht="12" thickBot="1" x14ac:dyDescent="0.35">
      <c r="B14" s="12">
        <v>41122400</v>
      </c>
      <c r="C14" s="11" t="s">
        <v>13</v>
      </c>
    </row>
  </sheetData>
  <mergeCells count="5">
    <mergeCell ref="B11:C11"/>
    <mergeCell ref="B5:E5"/>
    <mergeCell ref="B1:H1"/>
    <mergeCell ref="A2:H2"/>
    <mergeCell ref="A3:H3"/>
  </mergeCells>
  <dataValidations count="1">
    <dataValidation operator="greaterThan" allowBlank="1" showInputMessage="1" showErrorMessage="1" sqref="E7" xr:uid="{00000000-0002-0000-0000-000000000000}"/>
  </dataValidation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9" sqref="L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1</vt:lpstr>
      <vt:lpstr>Hoja1</vt:lpstr>
      <vt:lpstr>'LOTE 1'!_Hlk192173059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Natalia Figeroa Fonseca</dc:creator>
  <cp:lastModifiedBy>Milagros Isabel Rueda Lopez</cp:lastModifiedBy>
  <dcterms:created xsi:type="dcterms:W3CDTF">2025-02-19T19:50:45Z</dcterms:created>
  <dcterms:modified xsi:type="dcterms:W3CDTF">2025-08-21T21:29:26Z</dcterms:modified>
</cp:coreProperties>
</file>