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7" rupBuild="27526"/>
  <workbookPr codeName="ThisWorkbook" autoCompressPictures="0"/>
  <bookViews>
    <workbookView xWindow="1940" yWindow="1700" windowWidth="25980" windowHeight="12160" tabRatio="933" firstSheet="3" activeTab="3"/>
  </bookViews>
  <sheets>
    <sheet name="COPIA" sheetId="2" state="hidden" r:id="rId1"/>
    <sheet name="UNSPSC" sheetId="15" r:id="rId2"/>
    <sheet name="Esp Tecnicas" sheetId="1" r:id="rId3"/>
    <sheet name="CALZADO Y MARROQUINERIA" sheetId="8" r:id="rId4"/>
  </sheets>
  <definedNames>
    <definedName name="_xlnm._FilterDatabase" localSheetId="0" hidden="1">COPIA!$A$1:$H$857</definedName>
    <definedName name="_xlnm._FilterDatabase" localSheetId="2" hidden="1">'Esp Tecnicas'!$A$2:$H$933</definedName>
    <definedName name="proteger">#REF!</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<sst xmlns="http://schemas.openxmlformats.org/spreadsheetml/2006/main" count="7269" uniqueCount="1358">
  <si>
    <t>Lote Anterior</t>
  </si>
  <si>
    <t>Lote Nuevo</t>
  </si>
  <si>
    <t>No Ítem</t>
  </si>
  <si>
    <t>Código Clasificador</t>
  </si>
  <si>
    <t>DESCRIPCIÓN DEL BIEN</t>
  </si>
  <si>
    <t>Unidad DE MEDIDA</t>
  </si>
  <si>
    <t>Cantidad</t>
  </si>
  <si>
    <t>3D</t>
  </si>
  <si>
    <t>Filamento PLA (ácido poliláctico) es un material respetuoso con el medio ambiente que Impresión de alta velocidad de hasta 600 mm/s y sin olor calidad premiun con precición dimencional compatible con el equipo creality (Colores surtidos)</t>
  </si>
  <si>
    <t xml:space="preserve">Kilogramo </t>
  </si>
  <si>
    <t>Filamento para impresión 3D, Flexible TPU caludad premiun, Impresión de alta velocidad de hasta 600 mm/s, compatible con el equipo Creality  (Colores surtidos)</t>
  </si>
  <si>
    <t>Filamento para impresión 3D, de 1.75 de diametro. Material  NYLON (Colores surtidos)</t>
  </si>
  <si>
    <t>Filamento para impresión 3D, de diametro compatible con el equipo. Material  Polietileno Tereftalato Glicol Impresión de alta velocidad de hasta 600 mm/s Compatible con equipo Creality (Colores surtidos)</t>
  </si>
  <si>
    <t>Kit de Materia prima con su catalizador con agente de curado (Resina epoxica Gemelas)</t>
  </si>
  <si>
    <t>Materia prima del plastico, compuestos poliméricos con su respectivo catalizador</t>
  </si>
  <si>
    <t>Materia prima del plastico, compuestos poliméricos  con su respectivo catalizador</t>
  </si>
  <si>
    <t>Resina de impresiòn 3D por SLA CalcinableProductos para capturar detalles precisos y superficies lisas. 
De uso para productos de joyeríam  pasar directamente del diseño digital a una impresión 3D adecuada para la fundición inversia directa</t>
  </si>
  <si>
    <t>Pegamento PVA adhesivo a base de PVA - Acetato de Polivinilo</t>
  </si>
  <si>
    <t>Bisturi con cuchillas de repuesto, cuerpo metalico y seguro</t>
  </si>
  <si>
    <t>Unidad</t>
  </si>
  <si>
    <t>Lámina de MDF de 1.83*2.44 EN 3mm</t>
  </si>
  <si>
    <t>Escuadra graduada a 45°</t>
  </si>
  <si>
    <t>Escuadra graduada a 60°</t>
  </si>
  <si>
    <t>Lapiz 2H, material mader (Caja por 12 Unidades)</t>
  </si>
  <si>
    <t>Lapiz HB, material madera (Caja por 12 Unidades)</t>
  </si>
  <si>
    <t>Lapiz 6B, material madera (Caja por 12 Unidades)</t>
  </si>
  <si>
    <t>Block de dibujo Base 30, tamaño 50x30, de papel Bon de 90 gramos  con rotulo, presentación por 40 hojas</t>
  </si>
  <si>
    <t>Borradoor de miga de pan para borrar lápiz de grafito(caja por 20 unidades)</t>
  </si>
  <si>
    <t>Lámina de Balso de 50 cm de largo x 25 cm de ancho</t>
  </si>
  <si>
    <t>Marcadores borrable recagables, colores surtidos</t>
  </si>
  <si>
    <t xml:space="preserve">Pintura acrilica con base agua, duradera y lavable cubre madera, MDF, yeso, cerámica, cartón, papel, icopor, paredes colores surtidos presentaciòn Envase de 60 gr </t>
  </si>
  <si>
    <t>Cartón duplex en pliego de 200 gr</t>
  </si>
  <si>
    <t>Cartulina plana colores surtidos en pliego</t>
  </si>
  <si>
    <t>Pincel redondos de cerdas suves útiles para diversas técnicas de pintura, como acrílicos, acuarelas, óleos y más - Pincel No. 0</t>
  </si>
  <si>
    <t>Pincel redondos de cerdas suves útiles para diversas técnicas de pintura, como acrílicos, acuarelas, óleos y más - Pincel No. 1</t>
  </si>
  <si>
    <t>Pincel redondos de cerdas suves útiles para diversas técnicas de pintura, como acrílicos, acuarelas, óleos y más - Pincel No. 2</t>
  </si>
  <si>
    <t>Pincel redondos de cerdas suves útiles para diversas técnicas de pintura, como acrílicos, acuarelas, óleos y más - Pincel No. 4</t>
  </si>
  <si>
    <t>Pincel redondos de cerdas suves útiles para diversas técnicas de pintura, como acrílicos, acuarelas, óleos y más - Pincel No. 8</t>
  </si>
  <si>
    <t>Lápices de colores para dibujar (Caja por 12 unidades)</t>
  </si>
  <si>
    <t>Lija para pulir de forma manual No. 80 (Pliego)</t>
  </si>
  <si>
    <t>Lija para pulir de forma manual No. 150 (Pliego)</t>
  </si>
  <si>
    <t>Lija para pulir de forma manual No. 180 (Pliego)</t>
  </si>
  <si>
    <t>Lija para pulir de forma manual No. 360 (Pliego)</t>
  </si>
  <si>
    <t>Set limas de 8 pulgadas abricadas en acero al carbón endurecido, en formas redonda, triangular, plana y media caña</t>
  </si>
  <si>
    <t>Brocha de 1 pulgada</t>
  </si>
  <si>
    <t>Cinta adhesiva de enmascarar, (Rollo) con dimensión: 
Ancho: 30 mm / Largo: 40 metros</t>
  </si>
  <si>
    <t>Marcadores permanentes colores surtidos, colores verde, azul, rojo y negro</t>
  </si>
  <si>
    <t>SILICONA EN BARRA GRUESA 11MM PAQUETE X 1 kilogramo</t>
  </si>
  <si>
    <t>PISTOLA ELÉCTRICA DE PEGAMENTO (Silicona) 25W, INCLUYE 2 BARRAS</t>
  </si>
  <si>
    <t>Disolvente de pintura que ofrece muchas opciones para limpieza. Puedes limpiar pinceles o eliminar grasa y suciedad de diferentes materiales</t>
  </si>
  <si>
    <t>Litro</t>
  </si>
  <si>
    <t>Memoria extraíble micro SD</t>
  </si>
  <si>
    <t>Memorias USB 32 Gigas Unidad</t>
  </si>
  <si>
    <t>Sacapuntas manual (Caja por 24 unidades)</t>
  </si>
  <si>
    <t>CINTA DE ENMASCARAR DE 1" X 40 METROS ROLLO</t>
  </si>
  <si>
    <t>Resma de papel tamaño carta. 75 gr x 500 hojas</t>
  </si>
  <si>
    <t>Toner para plotter de acuerdo a especificación de equipo (Cartucho de tinta Latex HP 831A negro de 775 ml</t>
  </si>
  <si>
    <t>Toner para plotter de acuerdo a especificación de equipo (Cartucho de tinta Latex HP 831A cian de 775 ml</t>
  </si>
  <si>
    <t>Toner para plotter de acuerdo a especificación de equipo (Cartucho de tinta Latex HP 831A magenta de 775 ml</t>
  </si>
  <si>
    <t>Toner para plotter de acuerdo a especificación de equipo (Cartucho de tinta Latex HP 831A amarillo de 775 ml</t>
  </si>
  <si>
    <t>Toner para plotter de acuerdo a especificación de equipo (Cartucho de tinta Latex HP 831A cian claro de 775 ml</t>
  </si>
  <si>
    <t>LAMINA DE ACRILICO DE 2 mm CRISTAL / OPAL/MATE 1000 X 2000 mm (Apto para corte laser)</t>
  </si>
  <si>
    <t>VINILO DE COLORES (VARIOS) BRILLANTES ARCLAD PARA PLOTTER DE CORTE ANCHO DE 0.61 metrost Rollo de 50 metros</t>
  </si>
  <si>
    <t>VINILO DE COLORES (VARIOS) MATE ARCLAD PARA PLOTTER DE CORTE ANCHO DE 0.61 metrost Rollo de 50 metros</t>
  </si>
  <si>
    <t>Guante Vinilo Talla Única x 100 Und Eterna</t>
  </si>
  <si>
    <t>Alcohol anticeptico al 70%</t>
  </si>
  <si>
    <t xml:space="preserve">ALCOHOL ETILICO INDUSTRIAL GRADO B 96° </t>
  </si>
  <si>
    <t>Plancha de papel rígido grano fino para dibujo técnico Din A4 paquete x 20 hojas</t>
  </si>
  <si>
    <t>Plancha de papel rígido grano fino para dibujo técnico Din A3 paquete x 20 hojas</t>
  </si>
  <si>
    <t>La película FBA, FEP o NFEP  - Lámina transparente multicapa colocada sobre el tanque de resina para impresoras estereolitografías SLA, SLS, DLP, LCD con luz UV en el que se curar la resina líquida en el proceso de impresión. 200 x 260 mm
Según especificaciones del equipo de impresión 3D</t>
  </si>
  <si>
    <t>Resina liquida de fotopolímero de curado rápido con luz UV de alta precisión de 405 nanómetros para impresión estereolitografías SLA, SLS, DLP o LCD  compatible con el equipo impresión 3D Anycubic</t>
  </si>
  <si>
    <t>Resina liquida de fotopolímero de curado rápido con UV de alta precisión flexible y de alta resistencia para impresión estereolitografías SLA, SLS, DLP, LCD en el compatible con el equipo impresión 3D Anycubic</t>
  </si>
  <si>
    <t>Kit de postproceso de curado UV y limpieza de resinas fotosensibles para prototipado rápido por esterolotograficas incluye lavado y curado según requerimientos del equipo compatible la impresora 3D Anycubic</t>
  </si>
  <si>
    <t>Laminas - Placa de construcción para impresión 3D por  FDM que costa de plataforma de acero flexible pintado en polvo con superficie PEI texturizada y mas la lamina magnética con dimensiones y tamaño compatible con el equipo impresión 3D Crelity Halod Merge</t>
  </si>
  <si>
    <t>Boquillas para impresión por FDM compatible con el equipo impresión 3D Crelity en Acero endurecido, Acero inoxidable,  resistente al desgaste de dimenciones 0.2 0.3 0.4 0.5 0.6 0.8 0.039 in</t>
  </si>
  <si>
    <t>ARTESANIAS</t>
  </si>
  <si>
    <t>ACRILICO AL FRIO BLANCO LUNA</t>
  </si>
  <si>
    <t>ACRILICO AL FRIO BLANCO X 60ML</t>
  </si>
  <si>
    <t>ACRILICO AL FRIO CAFÉ OSCURO</t>
  </si>
  <si>
    <t>ACRILICO AL FRIO MOSTAZA X 60ML</t>
  </si>
  <si>
    <t>ACRILICO AL FRIO NEGRO</t>
  </si>
  <si>
    <t>ACRILICO AL FRIO PIEL DE ANGEL</t>
  </si>
  <si>
    <t>ACRILTELA 000BLANCO X30ML</t>
  </si>
  <si>
    <t>ACRILTELA 006AZUL COBALTO MEDIO</t>
  </si>
  <si>
    <t>ACRILTELA 070 MAGENTA X30ML</t>
  </si>
  <si>
    <t>ACRILTELA 090 ROJO CARMIN X30ML</t>
  </si>
  <si>
    <t>ACRILTELA 555 VERDE NAVIDAD X30ML</t>
  </si>
  <si>
    <t>ACRILTELA 737VERDE HIERBA X 30ML</t>
  </si>
  <si>
    <t>ACRILTELA 900 AMARILLO CADMIO</t>
  </si>
  <si>
    <t>ACRILTELA 901 AMARILLO LIMON</t>
  </si>
  <si>
    <t>ACRILTELA 903VERDE LIMON</t>
  </si>
  <si>
    <t>ACRILTELA 996PARDO OSCURO</t>
  </si>
  <si>
    <t>ACRILTELA VERDE PERA</t>
  </si>
  <si>
    <t>ACRLICO AL FRIO BEIGE</t>
  </si>
  <si>
    <t>CORTADOR PARA CARTUCHO</t>
  </si>
  <si>
    <t>paquete</t>
  </si>
  <si>
    <t>CORTADOR PARA GIRASOL</t>
  </si>
  <si>
    <t>CORTADOR PARA ROSA</t>
  </si>
  <si>
    <t>CREMA DESMOLDANTE</t>
  </si>
  <si>
    <t>DECALIZADOR X116ML</t>
  </si>
  <si>
    <t>ESCARCHA MURANO</t>
  </si>
  <si>
    <t>ESTILETTES</t>
  </si>
  <si>
    <t>GESSO BLNCO X116 C.C</t>
  </si>
  <si>
    <t>MASA TITANIO LIBRA</t>
  </si>
  <si>
    <t>libra</t>
  </si>
  <si>
    <t>P. PARA TELA DORADA X30</t>
  </si>
  <si>
    <t>p. PARA TELA PLATEADA X30</t>
  </si>
  <si>
    <t>PASTA ACRILICA GRANULOSA (NIEVE)X60 CM</t>
  </si>
  <si>
    <t>RESINA GEMELOS CRISTAL X120</t>
  </si>
  <si>
    <t>TALLADOR DE MAZORCA</t>
  </si>
  <si>
    <t>VITRASETA 996 PARDO X30</t>
  </si>
  <si>
    <t>VITRASETA099 VIOLETA X30</t>
  </si>
  <si>
    <t>AUDIVISUALES</t>
  </si>
  <si>
    <t>AUDIOVISUALES</t>
  </si>
  <si>
    <t>Disco Duro externo de 1 TB Útil para guardar programas y documentos con su capacidad de 1 TB. Resistente al agua, polvo y golpes. Tamaño de 2.5 ". Es compatible con Windows. Interfaz de conexión: USB 3.2 Gen 1. Apto para PC. Accesorios incluidos: cable usb. Tecnología de almacenamiento: HDD - con caja y material protector</t>
  </si>
  <si>
    <t>Micrófono de solapa con cable para conectar a celular o cámara.
+Recomendado para grabaciones, vlogging, podcast, transmisión, actuaciones. + Formato: corbatero. + Dispositivos compatibles: cámaras, pc, smartphones, videocámaras, grabadoras de sonido. + Cable de 6m. + Conector/es de salida: jack 3.5 mm. + Frecuencia máxima: 18kHz. + Frecuencia mínima: 65Hz +Accesorios incluidos : 1 adaptador 1/4", 1 batería LR44, 1 espuma antiviento, 1 clip, 1 manual, Estuche</t>
  </si>
  <si>
    <t>Cable adaptador/convertidor plug Tri-estéreo, 3.5mm. Para conectar a cámara o celular. Negro.</t>
  </si>
  <si>
    <t>Memoria USB 128GB, 3.2 Gen 1. Velocidad de lectura de 100MB/s. Velocidad de escritura de 15MB/s. Material: Plástico. Recomendado para transferencias de alta velocidad.</t>
  </si>
  <si>
    <t>Audífonos ZX Series MDR-ZX310AP red, Diafragmas de neodimio de 30 mm, Rango de frecuencia 10-24.000 Hz, Diseño plegable compacto.
Tipo cerradoSÍ Tipo dinámicoSÍ, Capacidad1000 mW, Unidad de diafragmaDinámico de 30 mm, tipo cúpula, Respuesta en frecuencia (Hz)10–
24.000 Hz, Sensibilidades (dB/mW)98 dB/mW, Impedancia (ohm)24 ohms (1 kHz), Tipo de cableTipo Y, Longitud del cable1,2 m EnchufeMini estéreo de cuatro conductores bañado en oro con forma de L, Largo del cable 3.94 ft</t>
  </si>
  <si>
    <t>Avenger D600 Mini Boom (cromado) l Avenger D600 Mini Boom tiene telescopios de 46 - 83". El brazo de acero cromado soporta hasta 15,4 lb en su extensión máxima, montado en un soporte liviano opcional de alta resistencia. Tiene un receptor de 5/8" para el perno del soporte y termina en un pasador de 5/8" para luces u otros accesorios para bebés.</t>
  </si>
  <si>
    <t>Batería Canon LP-E6NH (4132C002)Sobre este artículo Batería recargable de iones de litio. Compatible con cargadores de baterías Canon LC-E6 y Canon LC-E6E. No es compatible con la carga dentro de la cámara con la cámara EOS R, la cámara EOS Ra o Battery Grip BG-E22.</t>
  </si>
  <si>
    <t>Bateria Sony NP-F970 L-Series - Sony L Series Ion de Litio 6300.00 mAH
7.2 VDC 12.30 oz. 350gr. Sobre este artículo Batería recargable de iones de litio diseñada para videocámaras Handycam Proporciona hasta 18 horas de tiempo de grabación continua Capacidad de almacenamiento de 6600 mAh sin el efecto de memoria que se encuentra en otras baterías El microprocesador incorporado calcula con precisión la potencia restante en cuestión de minutos Cuenta con un 30% más de resistencia que la batería recargable NP-</t>
  </si>
  <si>
    <t>BOMBILLO ARRI FRK Lamp (650W/120V) Características clave Base GY9.5 Forma T7 Vida útil promedio de la lámpara de 200 horas La lámpara ARRI FRK de 650 W/120 V es una bombilla halógena óptica con pantalla en forma de T7. El FRK tiene una base GY9.5 y una lámpara con una vida útil de 200 horas. Esta lámpara se usa comúnmente para estudio, teatro, TV y video y específicamente para ARRI 650 Fresnel.</t>
  </si>
  <si>
    <t>BOMBILLO Lámpara Osram FTK (500W, 120V) Características clave Base GY9.5 Forma T6 Vida útil de la lámpara de hasta 200 horas La lámpara Sylvania FTK (500 W, 120 V) es una bombilla halógena óptica con pantalla en forma de T6. El FTK tiene una base GY9.5 y una lámpara con una vida útil de 200 horas. Esta lámpara se usa comúnmente para estudios, teatros, TV y
videos.</t>
  </si>
  <si>
    <t>BongoTies 5" Elastic Cable Ties (10-Pack, Blue) Sujetacables para uso profesional o doméstico Construcción de goma elástica y bambú. Mecanismo de cierre patentado Paquete de 10 Este paquete de 10 BongoTies azules es adecuado para audio profesional, video, fotografía o cualquier otra aplicación en la que necesite evitar que los cables enrollados se desenrollen y se conviertan en espaguetis enredados. Estas corbatas están hechas de caucho y bambú, son elásticas por naturaleza y cuentan con una construcción de cierre tipo botón patentada. Cada corbata mide 5" de largo.</t>
  </si>
  <si>
    <t>Cable De Plug Trs De 1/4 Stereo A 3,5mm Minipug de 3 metros. &gt;&gt;&gt; Cable jack 3.5mm TRS a jack 6.35mm TRS. &lt;&lt;&lt;
&gt;&gt;Somos una empresa con varios años de experiencia en el medio audiovisual, comprometida con el cliente y dispuestos a ofrecer el mejor servicio. En OTIOVISUAL encontrarás lo que necesitas para conectar tus diferentes dispositivos de audio y video y mucho más. OTIOVISUAL todo lo que necesitas.&lt;&lt;
Cable de audio plug 3.5mm TRS estéreo a plug 6.35mm 1/4 TRS estéreo. El cable al ser blindado y ser 100% cobre evita todo tipo de interferencias y ruidos externos y otorga gran calidad de audio para que todo lo que estés conectando a tu consola o interfaz salga a tus monitores con una calidad de audio óptimo.
Características:
* El cable viene blindado para evitar todo tipo de interferencia y ruido externo.
* Es 100% cobre lo que garantiza una óptima calidad de audio.
* La cubierta del cable es un encauchetado altamente resistente.
* Conectores totalmente metálicos y dorados.
* Excelente calidad de audio.</t>
  </si>
  <si>
    <t>Cajas De Manzana El juego de cajas de manzanas encajables 4 en 1 de Kupo incluye cajas de manzanas del tamaño completo, medio, cuarto y panqueque, todas hechas de una resistente madera de abedul báltico de 9 capas. Los tres tamaños más pequeños del juego se guardan dentro de la caja de manzanas de tamaño completo a través de un panel lateral deslizante que se fija en su lugar mediante dos imanes. as cajas de manzanas son una de las herramientas más versátiles en el set, desde nivelar el riel de la plataforma rodante hasta brindar ese paso adicional al instalar luces en una rejilla. Para los propietarios-operadores de la película, Nesting Apple Box Set es una forma sencilla de reducir el tamaño de su paquete de agarre y al mismo tiempo llevar un conjunto completo de tamaños de cajas de manzanas. Tres cajas de manzanas más pequeñas se acomodan cómodamente en la caja de tamaño completo, y la cubierta deslizante cuenta con una conveniente rosca hembra de 3/8-16" para crear un punto de montaje instantáneo a nivel del suelo cuando se combina con el hardware adecuado. Aunque la manzana de tamaño completo La caja mantiene las dimensiones de las cajas de manzanas estándar de la industria, las cajas de manzanas de tamaño medio, cuarto y octavo son ligeramente más pequeñas para permitir la capacidad de anidación.</t>
  </si>
  <si>
    <t>Canon Paquete de baterías LP-E8 para cámaras réflex digitales Canon Rebel T2i y T3i (paquete al por menor)Sobre este artículo La batería de iones de litio LP-E8 de alta capacidad está diseñada específicamente para Canon EOS Rebel T2i y Rebel T3i No es compatible con cámaras Canon Rebel anteriores (incluyendo el T1i) 7.2 V - 1120 mAh - 8.1 Wh (iones de litio) Desechar mediante un reciclaje adecuado.</t>
  </si>
  <si>
    <t>Capturadora De Video Streaming Fhd 1080 4k Hdmi 2.0 Usb 3.0  Descripción Capturadora de video HDMI 4K a USB 60FPS con LOOP Streaming Grabar Transmitir Capturadora de Video profesional con entrada  de señal HDMI que soporta hasta 4K y la grabación máxima soportada es de FULL HD a 60 fps por puerto USB 3.0 Perfecta para realizar LIVE STREAMING (TRANSMISIONES EN VIVO), conectando cámara y micrófono. La diferencia  con las capturadoras USB 2.0 es que el puerto USB 3.0 al ser aproximadamente 10 veces más rápido, te permite mayor estabilidad para mantener los FPS altos y la latencia es mucho menor que las USB 2.0 ---- FICHA TÉCNICA - Interface entrada: HDMI -Interfaces de salida: USB 3.0 y HDMI -Sistemas operativos soportados: Windows 7, 8, 10, (MAC) OS X 10.9  o más nuevo, Linux -Resolución máxima de entrada por HDMI: 3840 * 2160 @ 60 FPS (4K) -Resolución máxima de salida por HDMI: 3840 * 2160 @ 60 FPS (4K) -Resolución máxima de salida por USB: 1920 * 1080 @ 60 FPS (FULL HD) -Máxima calidad para grabar: 1080p @ 60 FPS (FULL HD) - Tamaño del dispositivo en centímetros (cm): 10 x 6 x 14 COMPATIBILIDAD - Software compatibles: OBS Studio (Windows, OS X); Windows Media Encoder (Windows); Adobe Flash Media Live - Encoder (Windows, OS X); Real  Producer Plus (Windows); VLC (Windows, OS X, Linux); QuickTime Broadcaster (OS X); QuickTime Player (OS X); Wirecast (Windows,OS X); vMix (Windows); Potplayer (Windows) and etc.</t>
  </si>
  <si>
    <t>Cinta de Enmascarar 24 mm x 40 Metros – ipo Cintas Color Blanco Material Papel Rendimiento 40 m Términos Garantía 1 año. Paquete por 10.</t>
  </si>
  <si>
    <t>Kit</t>
  </si>
  <si>
    <t>Disco Duro externo de 2 TB Útil para guardar programas y documentos con su capacidad de 1 TB. Resistente al agua, polvo y golpes. Tamaño de 2.5 ". Es compatible con Windows. Interfaz de conexión: USB 3.2 Gen 1. Apto para PC. Accesorios incluidos: cable usb. Tecnología de almacenamiento: HDD - con caja y material protector</t>
  </si>
  <si>
    <t>W1000H Transmisor inalámbrico Receptor HDMI Sistema de transmisión de video 1000FT Rango de transmisión 0.08S Intercomunicador dúplex completo de baja latencia transmisión en vivo Sobre este artículo
HDMI 1080P 60HZ: entrada y salida HDMI en TX; salida HDMI dual en RX. La resolución admite 1080P60,1080i60 y bajo formato 1080P60, proporcionan una imagen de mayor calidad.
【Largo alcance, baja latencia】El W1000S tiene más de 1000 pies sin complicaciones y alcance confiable para transmisión inalámbrica de video y audio; latencia alcanzable de 0.08S para monitoreo en tiempo real que permite.
【Doble uso de un dispositivo】Más flexible y rentable, el transmisor se puede cambiar como un receptor en cumplimiento de múltiples casos de uso. Permite tener hasta cuatro receptores unidos a un transmisor.
【Monitoreo de aplicaciones】Soporta monitoreo de aplicaciones de sistema Android e iOS, hasta 4 teléfonos o tabletas monitoreo en tiempo real con funciones de monitor profesionales. Los usuarios de IOS pueden buscar "LAIZESKE" en la tienda de aplicaciones para obtener la aplicación (nombre: MMonitor). La aplicación para Android (nombre: Feelworld Wireless) se puede descargar en la sección "Descargar" de la página de detalles del W1000S o escanear el código QR para descargar.
【13 canales de frecuencia】Escanea automáticamente el entorno actual para evitar que los canales tengan interferencias. Haz que la pantalla de disparo sea más estable. El paquete incluye: 1 transmisor, 1 receptor, 5 antenas, 1 zapata fría, 1 tipo C a USB, 1 manual de usuario</t>
  </si>
  <si>
    <t>FirstPower Cargador rápido de 4 canales para Sony NP-F970, NP-F960, NP- F950, NP-F930, NP-F770, NP-F750, NP-F570, NP-F550, NP-F530 Batería
de videocámara Sobre este artículo Solución de carga portátil: el cargador FirstPower de 4 canales te permite cargar cómodamente 4 baterías al mismo tiempo. Su diseño compacto hace que sea fácil de llevar durante actividades al aire libre o viajes, asegurando que nunca te quedes sin energía. Amplia compatibilidad: Diseñado específicamente para baterías de videocámara de cámara de la serie NP-F de Sony, incluidas NP-F530, NP-F550, NP-F570, NP- F750, NP-F770, NP-F930, NP-F950, NP-F960, NP-F970 y más. Disfruta de
una compatibilidad perfecta con tus dispositivos. Carga rápida: con una salida DC8.4V 2A (1-2 baterías)/DC8.4V 1A (3-4 baterías), experimente tiempos de carga rápidos para
todas sus baterías. Cada ranura de carga está equipada con un indicador LED independiente, que muestra rojo durante la carga y verde cuando está completamente cargada. Características avanzadas de seguridad: Nuestro cargador está construido con un chip inteligente que protege contra sobretensión, sobrecorriente, sobrecarga, cortocircuito, alta temperatura y descarga eléctrica. Ten la seguridad ya que nuestro cargador garantiza tu seguridad. Contenido del paquete: Incluido en el paquete son 1 × 4 canales NP- F550/570/750/770/970/970/960 cargador de batería y 1 x cable de CA. Ten en cuenta que las pilas no están incluidas. Si tienes alguna pregunta, no dudes en ponerte en contacto con nosotros en cualquier momento.</t>
  </si>
  <si>
    <t>Kit de cinta fluorescente microGAFFER Cinta Gaffer Original $ 180K #Gaffer #Power - GP-5PKFLU1X20, GAFFER POWER Made in the USA 5-Pack cinta de 1" - 20 Yardas, Paquete de 5 Cintas colores surtidos Fucsia-Verde- Naranja-Azul-Amarilla, Cinta en Tela &amp; Goma, Especial para: Cine, TV, Audio, Video, Show, Escenario, Tarima, Pasarela, Pega sin dejar residuos - Permite escritura, La cinta de mejor calidad en E.E..U.U gaffer power - cinta adhesiva de calidad de estados unidos | 5 colores brillantes | 1 pulgada x 20 yardas
| por gaffer power</t>
  </si>
  <si>
    <t>Kit Limpieza Profesional 6 En 1 Lentes Camaras Canon Nikon Este kit de limpieza profesional está diseñado exclusivamente para limpiar dispositivos fotográficos digitales y analógicos, especialmente lentes y filtros de vidrio, binoculares - pantalla LCD, plástico y revestimiento múltiple. Le ayuda a limpiar cada esquina de la lente sin dejar residuos o dañando la lente sensible. Después de cada uso, normalmente la cámara se empolva y la suciedad puede adherirse tanto que pueden dejar la lente borrosa y manchada afectando de esta manera la calidad y la buena toma de nuestras fotos. Este kit es ideal para cualquiera que necesite una práctica solución de limpieza de lentes que se ajuste cómodamente en cualquier bolsa de cámara. Características -Seguro para todas las lentes, incluidas las superficies con revestimiento múltiple. -El compuesto de limpieza único no se derramará ni se secará. -Respetuoso con el medio ambiente y no tóxico. -El extraordinario compuesto de limpieza elimina huellas dactilares, manchas, marcas de grasa con facilidad.
-El soplador de polvo elimina el polvo no deseado de sus sensores, lentes u otros equipos sensibles con una fuerte explosión o aire limpio. Contenido del Paquete : - Soplador. - Paño húmedos de limpieza. - Paño seco de limpieza. - Pack de hisopos. - Líquido de limpieza. – Brocha Garantía del vendedor: 30 días</t>
  </si>
  <si>
    <t>Kondor Blue D-Tap to 2-Pin Power Cable for BMPCC 6K/4K (Black, 48"). Este cable de alimentación D-Tap negro de 48" de largo a 2 pines de Kondor Blue le permite alimentar su Blackmagic Cinema Camera 6K o 4K usando una batería externa con un puerto D-Tap. Un extremo cuenta con un conector D- Tap en ángulo recto , y el otro extremo cuenta con un conector tipo LEMO de 2 pines que se conecta a su cámara. Use este cable con placas de batería con montura V o montura dorada disponibles por separado que brindan una salida D-Tap para una solución de energía duradera.</t>
  </si>
  <si>
    <t>Lente Canon 18-135mm F/3.5-5.6 Is Usm Ef-s - El lente 18-135mm IS USM de Canon es un lente Zoom versátil optimizado tanto para imágenes fijas como para video, equivalente a 28.8-216mm diseñado para DSLR de  formato APS-C. Este lente para cámaras Canon incorpora la tecnología NANO USM. Una combinación de un motor ultrasónico rápido tipo anillo y optimizado para imágenes fijas con un motor paso a paso suave y silencioso optimizado para video para un rendimiento de enfoque completo. Este motor AF de doble propósito también ofrece un rendimiento notablemente más rápido en todo el rango del zoom para una captura más sensible. El EF-S 18- 135mm f/3.5- 5.6 cuenta igualmente con un sistema de estabilizador de imagen que compensa hasta cuatro paradas de movimiento de la cámara para una toma a mano más nítida. Así este zoom es versátil tanto en el manejo del enfoque como en el alcance de gran angular a telefoto. Con respecto al diseño óptico, se presenta un elemento de dispersión ultrabaja, junto con un elemento asférico, para reducir las aberraciones cromáticas en todo el rango del zoom, así como limitar las aberraciones y distorsiones esféricas para una mayor claridad y nitidez. Especificaciones: Longitud focal: 18 a 135mm Apertura máxima: f / 3,5 a 5,6 Apertura mínima: f / 22 a 38 Montura: Canon EF-S Compatibilidad de formato: APS-C Compatible con el adaptador de zoom motorizado PZ-E1 Ángulo de visión: 74 ° 20 'a 11° 30' Distancia mínima de enfoque: 1.28 '/ 39cm Ampliación máxima: 0.28x  Diseño óptico: 16 elementos en 12 grupos Hojas de diafragma: 7, redondeadas Tipo de enfoque: Enfoque automático Estabilización de imagen: Sí Tamaño del filtro frontal: ø67 mm Peso 1,13 lb / 515 g Presentación: White Box Paquete incluye: 1x Lente Canon EF-S 18-135mm f/3.5-5.6 IS USM.
1x Tapa protectora frontal E-67 II. 1x Tapa protectora trasera E.</t>
  </si>
  <si>
    <t>LUZ ARRI 650W Plus Tungsteno Fresnel (120-240 VCA) El ARRI 650W Plus Fresnel presenta un enfoque suave y un haz brillante y uniforme. El ángulo del haz en la posición de inundación es de 52° y de 14,5° en la posición puntual. Esta luz está disponible individualmente o en kits portátiles.Este dispositivo está equipado para funcionar con 120 VCA. También funcionará a 220-240 VCA con la bombilla y el adaptador de enchufe adecuados, disponibles por separado. Lente grande Tiene una lente Fresnel de borosilicato de baja expansión de 4,3" (110 mm) Alojamiento Carcasa acanalada para un funcionamiento más frío Reflector Tiene un reflector
esférico, especular y de alta pureza. Especificaciones de la lámpara Utiliza lámparas de 300, 500 o 650W</t>
  </si>
  <si>
    <t>Luz Led 5400k para Fotografía, Video Portatil, de 49 Luces Liviano, batería recargable, 5.5 W</t>
  </si>
  <si>
    <t>Luz LED Aputure MC RGBWW La luz LED Aputure MC RGBWW es una luz multifunción del tamaño de la palma de la mano que mide solo 3,7 x 2,4 x 0,7". Puede montarse mediante una rosca de 1/4"-20 o fijarse a varios objetos metálicos mediante sus imanes incorporados. Como parte de la serie de luces Aputure M, cuenta con LED RGB, así como LED con equilibrio de tungsteno y luz diurna. Ofrece control de tono de 360° y emite hasta el 95% de la gama de colores BT 2020. La luz compacta también incluye nueve configuraciones de efectos especiales integradas. Puede controlarlo con sus botones nativos, ruedas de control y una pequeña pantalla OLED en la esquina superior, o de forma remota utilizando la aplicación complementaria Aputure Sidus Link para iOS/Android. Características clave Temperatura de color de 3200 a 6500 K ajustable en incrementos de 100° 96 CRI y 97 TLCI 360° de control de tono Control de brillo de 100 a 0% 100 niveles de  ajuste de saturación de color Configuración de HSI y CCT La batería integrada proporciona dos horas de funcionamiento con brillo máximo Admite el protocolo de carga rápida USB-C PD y el protocolo de carga inalámbrica Qi para compatibilidad con la mayoría de los cargadores inalámbricos Difusor  de goma de silicona incluido. Efectos especiales incorporados Seleccione entre nueve efectos especiales digitales, como fuegos artificiales y relámpagos, para mejorar creativamente su toma sin costo adicional. El  efecto Cop Car, por ejemplo, produce un efecto de sirena. Los paparazzi parecen un montón de flashes de cámaras que se disparan al mismo tiempo. La televisión da la impresión de que hay una televisión encendida en algún lugar de la escena. Controla 100 luces de forma remota Descarga gratuita de la aplicación complementaria Aputure Sidus Link para iOS y Android Controle hasta 100 unidades LED MC RGBWW simultáneamente en una red "Sidus Mesh" que puede extenderse hasta 1300' con una distancia de hasta 260' entre las luminarias Ajuste las configuraciones HSI, CCT, FX y otras configuraciones de la luz La función Selector de color en la aplicación le permite apuntar la cámara de su teléfono inteligente a un color y capturarlo,  y la luz reproducirá ese color al instante.</t>
  </si>
  <si>
    <t>Multitoma Extension 6 Puertos Con Polo A Tierra 5m 125 V - Marca General Modelo U83 5M Cantidad de tomas 6 Largo del cable 5 m</t>
  </si>
  <si>
    <t>Paños microfibra color blanco, medidas de 35.6x35 6cm . Set 8</t>
  </si>
  <si>
    <t>R SUN ROOM Cargador de pantalla LCD de doble canal para Sony NP-F550 NP-F570 NP-F750 NP-F770 NP-F930 NP-F950 NP-F960 NP-F970 NP- FM55H NP-FM500H NP- QM71 NP-QM91 NP-QM91 NP-QM91 NP-QM91
NP-QM55H M71D N. P-QM91D Baterías de videocámara. Sobre este artículo 100% compatible con la batería original, eficiente, ambiental, ahorro de energía; versión completamente decodificada: muestra el nivel de batería en la pantalla LCD de la cámara; se puede cargar con tu cargador original Certificación de seguridad CE y certificación UL; cumple o supera los estándares OEM Cargador de batería dual para SONYDual cargador de batería para SONY NP- F330 NP-F530 NP-F550 NP-F570 NP-F730 NP- F750 NP-F770 NP-F930 NP-F950 NP-F960 NP-F970 NP-FM-FM-F970 50 NP -FM55H NP-FM500H NP-QM71 NP-QM91 NP- QM51D NP-QM71D NP-
QM91D batería La carga rápida con control automático de corriente constante evita que la batería se sobrecargue, cortocircuito y choque electrónico. Detalles del paquete: 1x nuevo cargador de pantalla LCD dual; 1x enchufe de EE. UU.+1 x cargador de coche</t>
  </si>
  <si>
    <t>RODE Boompole Pro (9,8') Características clave Diseño ligero de fibra de carbono Adecuado para micrófonos tipo shotgun Se extiende de 2,7 a 9,8' Cinco secciones Mecánica intuitiva de bloqueo por giroEl Boompole Pro de Rode es un boompole compacto de fibra de carbono que se extiende desde 2,7' de largo hasta 9,8' completos y está diseñado para usarse con micrófonos de cañón profesionales. Las cinco secciones de fibra de carbono lo hacen liviano y al mismo tiempo mantienen la resistencia, y se pueden extender fácilmente con una mano mediante el intuitivo mecanismo de bloqueo por giro.</t>
  </si>
  <si>
    <t>Set De Destornilladores Magneticos 10 Piezas Plano/phillips Juego De Destornilladores Magneticos Horusdy De 10 Piezas, 4 - Modelo 94299</t>
  </si>
  <si>
    <t>Sony Batería InfoLithium Serie NPF770 L para DCRVX2100, HDRFX1, HDRFX7, HD1000U y HVRZ1U - Descripción del producto pgive su videocámara de algún cargo extra con esta batería recargable InfoLITHIUM L Series de Sony. Ahora con un 30% más de resistencia que el anterior batería recargable Pack. El pack de batería InfoLITHIUM L Series dispone de un microprocesador integrado que calcula con precisión la energía restante en minutos. También tiene el efecto memoria se encuentran en otras baterías de, de modo que usted puede cargar en cualquier momento,  independientemente de cómo mucho que la carga restante. /Sobre este artículo Sony Paquete al por menor de marca Proporciona hasta 10 horas de tiempo de grabación continua Capacidad de almacenamiento de 4400 mAh sin el efecto de memoria que se encuentra en otras baterías El microprocesador incorporado calcula con precisión la potencia restante en cuestión de minutos De The Manufacturer BC-TRV Travel Charger AC 100- 240V 50/60 Hz AC- VQV10 Camcorder Charger DC OUT 8.4V / 2.2ª 26W, 50/60 H BC-TRM InfoLithium Charger DC OUT 8.4V / 0.3A5W, 50/60 Hz BC- VM10 Compact AC Charger AC 100-240V 50/60 Hz AC-VQ1050D/AC-
VQ1051D AC Adapter / Quick Charger AC 100-240V, 50/60Hz DC OUT
8.4V / 1.8A (50/60Hz) BC-TRV AC-VQV10 BC-TRM BC-VM10 AC- VQ1050D/AC-VQ1051D NP-FV50 NP-FV70 NP-FV100 NP-FH50 NP-FM50 NP-FM500H NP-F570 NP-F770 NP-F970 NP-QM91D</t>
  </si>
  <si>
    <t>Soporte Matthews Century C+ con base de tortuga y kit de brazo de agarre (10,5') Este kit de soporte Matthews Century C+ con base de tortuga y brazo de agarre consta de un montante de tres secciones de 40" con dos elevadores. Incluye una base de tortuga extraíble, un cabezal de agarre giratorio de 2,5" y un brazo Hollywood de 40" que puede sostener un pequeño lámpara, gobo o bandera. El exclusivo diseño de patas escalonadas del C-Stand permite anidarlo y colocarlo muy cerca uno del otro en un televisor. Soporte Matthews Century C+ con base de tortuga extraíble (10,5') El soporte Century C+ con base de tortuga extraíble de Matthews cuenta con un elevador principal de 40" con una base de tortuga extraíble. El exclusivo diseño de patas escalonadas del soporte C permite anidarlo y colocarlo muy cerca uno del otro en un conjunto.
La base de tortuga extraíble facilita el almacenamiento y el transporte. Brazo para gobo Matthews Hollywood - 40" Este brazo de gobo Hollywood de 40" cuenta con el cabezal de agarre más fuerte y popular de la industria.
Garantizado para sujetar, no se deslizará. Las placas tienen dos orificios de 3/8 y 5/8", eliminando confusión. Las piezas fundidas ofrecen un bloqueo positivo en todas las direcciones. Cabezal de agarre Matthews Hollywood - 2- 1/2"
El cabezal de agarre más fuerte y popular de la industria. Garantizado para aguantar. ¡Configúralo y olvídalo! No se deslizará. Las placas cuentan con dos orificios de 3/8" y 5/8", lo que elimina la confusión. Las nuevas piezas fundidas ofrecen un bloqueo positivo en todas las direcciones.</t>
  </si>
  <si>
    <t>Tarjeta Extreme PRO SDXC UHS-I de 64 GB - C10, U3, V30, 4K UHD, tarjeta SD - SDSDXXY-064G-GN4IN - Sobre este artículo Velocidades de disparo de hasta 90 MB/s, velocidades de transferencia de hasta 170 MB/s [requiere un dispositivo compatible capaz de alcanzar tales velocidades, como el lector de tarjetas SanDisk SD UHS I (se vende por separado)]. Basado en pruebas internas; El rendimiento puede ser menor dependiendo del dispositivo anfitrión, la interfaz, las condiciones de uso y otros factores 1 MB =
1.000.000 bytes; X = 150 KB/s Perfecto para grabar video 4K UHD y fotografía en modo de ráfaga secuencial, el soporte de video Full HD (1920 x 1080) y 4K UHD (3840 x 2160) puede variar según el dispositivo host, los atributos de archivo y otros factores Captura vídeo ininterrumpido con UHS Speed Class 3 (U3) y video Speed Class 30 (V30). UHS Speed Class 3 designa una opción de rendimiento diseñada para admitir grabación de video 4K UHD con dispositivos host UHS habilitados; clase de velocidad de video UHS 30 (V30), velocidad de captura de video sostenida de 30MB/s, designa una opción de rendimiento diseñada para soportar la grabación de video en tiempo real con dispositivos host habilitados para UHS Construido para y probado en condiciones difíciles: prueba de temperatura, a prueba de agua, a prueba de golpes y prueba de rayos X, solo tarjeta Tipo de ram del sistema: DDR3l_1600_SDRAM</t>
  </si>
  <si>
    <t>Ulanzi Vl110 Varita De Luz Rgb, Barra De Luz Led De Tubo De- ULANZI VL110 Varita de luz RGB, barra de luz LED de tubo de video para cámara de mano, -K regulable, mAh Battry CRI 95+ con atracción magnética para fotografía, vlog TIK Tok ?Cambia un palo de luz corto a un palo de luz largo??: cada varita de luz de mano es conectable, la conexión se puede bloquear, no importa lo agitado que no se desconecten. Puedes empalmar la longitud que desees de acuerdo a tus necesidades. 360 RGB y CCT y modo de escena: integrado con tres modos prácticos en este palo de luz de mano, la luz RGB PICTRON VL110 cuenta con un tono ajustable de 0 a 360, brillo de 0 a 100 regulable, temperatura de color de K cálido a K frío regulable. Y 20 efectos de luz se adaptan a diferentes escenas. La luz de video LED está equipada con pantalla LCD para lecturas precisas, con el objetivo de alcanzar la visualización del ajuste de parámetros. Atracción magnética de 3 caras: barra de luz de video RGB PICTRON con atracción magnética de 3 lados.
Atracción más firmemente. Te permite colocar tu palo de luz en cualquier superficie de metal para facilitar la creación de tu video. Batería de gran capacidad: esta luz magnética de video incorpora batería recargable de mAh. Se puede utilizar continuamente durante casi 1,5 horas a máxima potencia y 30 horas a mínima potencia. Se puede utilizar mientras se carga, no te preocupes por la energía insuficiente. Múltiples usos: hay un agujero universal de tornillo de 14 pulgadas en la parte inferior del mango, que es adecuado para la mayoría de trípodes del mercado. Así que puedes sostener el mangoadsorberlo o usarlo con otros accesorios como trípode. Como un mini tubo de luz ligero y portátil, es ideal para selfie, vlog, vida muerta, luces de ambiente de fiesta, retrato, disparo ambiental y video de Youtube.</t>
  </si>
  <si>
    <t>KRK RP5G5 ROKIT 5 Generación Cinco 5" Par de monitores de estudio con alimentación Marca	KRK
Altavoz Potencia de salida máxima	82 Vatios
Tecnología de conectividad	TRS, X-Large regular, XLR
Modo de salida de audio	Estéreo, sonido envolvente
Tipo de montaje	Montaje en mesa
Sobre este artículo
Amplificadores de potencia Clase D diseñados a medida para una mejor integridad de audio y una temperatura de funcionamiento reducida
Nuevo diseño de tweeter de cúpula de seda de 1 pulgada para un mejor rendimiento de alta media, alta frecuencia y fase
Diseño de deflector de baja difracción para una menor distorsión y una mejor imagen estéreo
Almohadillas de aislamiento de cuña de espuma acústica para minimizar la resonancia y apoyar el posicionamiento adecuado de la configuración
XLR, entrada analógica TRS Combo de 1/4" para una amplia compatibilidad con dispositivos de audio</t>
  </si>
  <si>
    <t>K&amp;F Concept Kit de filtros cuadrados de 4 x 5.65 pulgadas ND0.9 (3 topes) ND1.8 (6 topes) ND8 ND64 Juego de filtros de densidad neutra para cine compatible con NEEWER, Tilta, caja mate SmallRig con 28 Marca	K&amp;F Concept
Material	Lente Óptica
Tamaño de rosca del filtro para fotos	4 Milímetros
Descripción del recubrimiento	Revestimiento múltiple
Tipo de efecto de filtro fotográfico	Densidad neutral
Nivel de resistencia al agua	A prueba de agua
Dimensiones del producto	4"l. x 5,65"an. pulgadas
Sobre este artículo
Filtro ND64: diseñado para ser montado en una caja mate para adaptarse a la lente de la cámara, compatible con Tilta, SmallRig Matte Box, Mini Matte Box, marco de filtro. Este filtro cuadrado ND64 con 6 topes (1.8) de reducción de luz, filtro de 4 x 5.65 pulgadas / 4.0 x 5.6 in permite un mayor control sobre la velocidad de obturación y la apertura, evitando la sobreexposición y ayudando a equilibrar la exposición de la imagen.
Filtro ND8: diseñado para ser montado en una caja mate para adaptarse a la lente de la cámara, compatible con Tilta, SmallRig Matte Box, Mini Matte Box, marco de filtro. Este filtro cuadrado ND8 con reducción de luz de 3 topes (0.9), filtro de 4 x 5.65 pulgadas / 4.0 x 5.6 in permite un mayor control sobre la velocidad de obturación y la apertura, evitando la sobreexposición y ayudando a equilibrar la exposición de la imagen.
Vidrio óptico HD impotado: hecho de vidrio óptico importado, el filtro pulido de doble cara ofrece imágenes de alta claridad sin comprometer la calidad de imagen o añadir color cast. Perfectamente para grabación de video 4K y 8K.
【0.2% de reflectividad ultra baja】La reflectividad se controla al 0.2%, lo que reduce eficazmente la reflexión de la lente y el fenómeno de viñeteo, lo que resulta en una imagen más clara con un mayor contraste y detalles más ricos.
【28 revestimientos multicapa】Ambos lados del vidrio con revestimientos nanométricos, hacen que el filtro sea resistente a los arañazos, impermeable, a prueba de aceite y resistente a las huellas dactilares. La bolsa de filtro de cuero protege perfectamente el filtro.</t>
  </si>
  <si>
    <t xml:space="preserve">kit </t>
  </si>
  <si>
    <t>WALI Soporte para monitor de estudio y altavoz, juego de 2 soportes de escritorio con abrazadera, soporte de audio universal ajustable en altura para estantería, altavoces, computadoras portátiles,Marca	WALI
Material	Acero aleado
Dimensiones del producto	9"l. x 9"an. x 15,9"al. pulgadas
Color	Negro -
Tipo de ajuste	Ajuste universal
Sobre este artículo
Compatibilidad: La plataforma resistente de 9" x 9" se adapta a la mayoría de los altavoces de hasta 33 libras, y las almohadillas antideslizantes protegen sus configuraciones de sonido de arañazos y reducen la vibración.
Ajuste: el soporte de escritorio universal para altavoces permite una inclinación de +15°/-15° y giro de 180°. Rango de ajustes de altura: 10.4" a 15.9". El altavoz en el soporte se puede ajustar de forma flexible al ángulo deseado.
Ahorro de espacio: el soporte para monitor de estudio eleva los altavoces para una mejor experiencia auditiva, y también puede elevar la computadora portátil, proyector, reproductor de CD y otros dispositivos para ahorrar más espacio en el escritorio.
Construcción sólida: diseño elegante y moderno complementa la mayoría de los muebles; la construcción de acero de alta calidad sostiene de forma segura los altavoces del monitor de estudio. La instalación estable de abrazadera en C se adapta a la mayoría de escritorios de 0.35 a 2.36 pulgadas.
El paquete incluye: 2 soportes de altavoz de escritorio WALI con abrazadera x 2, kit de accesorios de montaje, manual de usuario (idioma español no garantizado), soporte al cliente experimentado y amigable con base en EE. UU. disponible para ayudar los 7 días de la semana.</t>
  </si>
  <si>
    <t xml:space="preserve">PreSonus Studio 1824c 18x20, 192 kHz, interfaz de audio USB con Studio One Artist y software de grabación Ableton Live Lite DAW. </t>
  </si>
  <si>
    <t>unidad</t>
  </si>
  <si>
    <t>Sound Addicted - Almohadillas de aislamiento para monitor de estudio para monitores de 5 pulgadas, par de dos espuma acústica de alta densidad que se adapta a la mayoría de soportes de altavoces |</t>
  </si>
  <si>
    <t>Espuma Acústica Estudio Grabación 1 Mt X 2 Mt Bogota</t>
  </si>
  <si>
    <t>Organizador De Cables 5 Entradas Escritorio Oficina Hecho de materiales duraderos y de alta calidad, este organizador de cables garantiza una vida útil prolongada y un rendimiento excepcional. Su diseño compacto y discreto se adapta a cualquier decoración de escritorio u oficina, añadiendo funcionalidad sin comprometer el estilo.
- El Organizador de Cables de 5 Entradas se instala fácilmente en cualquier superficie, permitiendo un acceso rápido y sencillo a sus cables cuando los necesite, y mantiene todo en su lugar cuando no los utiliza. Ideal para cables de computadora, cables de carga de teléfono, cables USB, cables de alimentación, y mucho más.
Características del producto:
- 5 entradas para la gestión de múltiples cables.
- Fabricado con materiales de alta calidad y duraderos.
- Diseño compacto y discreto.
- Fácil instalación en cualquier superficie.
-Ideal para todas sus necesidades de organización de cables en el escritorio o la oficina.</t>
  </si>
  <si>
    <t>Pelican Funda 1450 con espuma (negro)Sobre este artículo
Pelican Las cajas se mantienen herméticas mediante el uso de un ajuste de lengüeta y ranura y una junta tórica de polímero.
Pelican Las cajas vienen de serie con una válvula de ecualización automática de presión que libera la presión de aire acumulada mientras mantiene el agua fuera.
Pelican La espuma Pick N'Pluck te permite personalizar el interior.
Protectores de candado reforzados en acero inoxidable
Dimensiones interiores (pulgadas): 14.62 x 10.18 x 6.00. Profundidad de la tapa: 1.75 pulgadas, profundidad inferior: 4.37 pulgadas, profundidad total: 6.12 pulgadas
Mango frontal plegable individual con agarre acolchado sobremoldeado antideslizante</t>
  </si>
  <si>
    <t>Claqueta Acrílica Para Cine Y Grabación Profesional</t>
  </si>
  <si>
    <t>MARROQUINERÍA</t>
  </si>
  <si>
    <t>CALZADO Y MARROQUINERIA</t>
  </si>
  <si>
    <t>Aguja capotera punta roma, alta resistencia, utilizadas para coser a mano diferentes productos en cuero con punta. Paño por 25 unidades. Medida 70 mm</t>
  </si>
  <si>
    <t>Paño</t>
  </si>
  <si>
    <t>Aguja capotera punta roma, alta resistencia, utilizadas para coser a mano diferentes productos en cuero con punta. Paño por 25 unidades. Medida 90 mm</t>
  </si>
  <si>
    <t>Aguja sistema  135 x5 /135x8 punta tres filos No 110 paño x 10unid</t>
  </si>
  <si>
    <t>Aguja sistema  135 x5 /135x8 punta tres filos No 120 paño x 10unid</t>
  </si>
  <si>
    <t>Aguja sistema  135 x5 /135x8 punta tres filos No 70 paño x 10unid</t>
  </si>
  <si>
    <t>Aguja sistema 134 -35  D/TRI No 110 paño x 10unid larga cubo grueso</t>
  </si>
  <si>
    <t>Aguja sistema 134 -35  D/TRI No 120 paño x 10unid larga cubo grueso</t>
  </si>
  <si>
    <t>Aguja sistema 134 -35 D/TRI No 130 paño x 10unid larga cubo grueso</t>
  </si>
  <si>
    <t>Aguja sistema 134-35  D/TRI No 100 paño x 10unid Larga cubo grueso</t>
  </si>
  <si>
    <t>Aguja sistema 135 x5 /135x8 punta tres filos No 90 paño x 10unid</t>
  </si>
  <si>
    <t>Aguja sistema 135 x5 /135x8. Punta tres filos No 100 paño x 10unid</t>
  </si>
  <si>
    <t>ALBI PAINT CAFÉ. Tinta fabricada con mezcla de resinas, opaca y de baja viscosidad, que forma una película flexible y muy elástica. Base acuosa. Excelente adherencia y flexibilidad. Utilizado en pintura de bordes en varios materiales como cuero, sintético y plásticos. Presentacion 5.5 kg.  (Stahl Global).</t>
  </si>
  <si>
    <t>KG</t>
  </si>
  <si>
    <t>Argollas plana cerrada de 2,5 cm acabado nikel</t>
  </si>
  <si>
    <t>UN</t>
  </si>
  <si>
    <t>Argollas plana cerrada de 2,5 cm acabado oro</t>
  </si>
  <si>
    <t>Argolla para llavero plana de lujo 2,5 cm acabado Nikel .</t>
  </si>
  <si>
    <t>Argolla para llavero plana de figuras de lujo acabado Nikel.</t>
  </si>
  <si>
    <t>Asentador para marroquineria rotativo con balines de 6 cm y mango en  madera</t>
  </si>
  <si>
    <t xml:space="preserve">Base acuosa EASY CRUST TAN. Top de alto brillo y muy buen tacto. Tiene un buen relleno  del poro del cuero, excelente adhesión, buena resistencia al  rayado y excelente flexibilidad en varios materiales Presentación 5 kilos. </t>
  </si>
  <si>
    <t>Block  de papel de 20 hojas - 1/4  28 Edad Media gramaje 65</t>
  </si>
  <si>
    <t>un</t>
  </si>
  <si>
    <t>Broche cazuela No 6 Niquelado x juego 4 piezas</t>
  </si>
  <si>
    <t>Broche de cazuela no 4 niquel x juego 4 piezas</t>
  </si>
  <si>
    <t>Broches magnéticos acabado nikel grandes planos de 2 milimetros de grosor</t>
  </si>
  <si>
    <t>Caja Organizadora Zapatos en ABS Transparente, Altura x Ancho x Profundidad
22,5cm x 27cm x 36 cm</t>
  </si>
  <si>
    <t>Carpetas para moldes de calzado  y marroquineria en carton cartulina(180gr)  con  solapa y marcador de  archivo según muestra 37cm x 26cm</t>
  </si>
  <si>
    <t>Carreteles para maquina durkop adler referencia k 627</t>
  </si>
  <si>
    <t>Cartón cartulina grueso blanco . Calibre 14.</t>
  </si>
  <si>
    <t>Cepillo circular de algodón nucleo de madera para maquina terminadora master diametro 150 mm</t>
  </si>
  <si>
    <t>Cepillo circular de cuero/tela nucleo de madera para maquina syamak diametro 100 mm</t>
  </si>
  <si>
    <t>CERA ABRASIVA, cera solida a base de cuarzo de aluminio. Apto para todo tipo de materiales, piel, PVC y PU. Presentacion: envases de 625 gr</t>
  </si>
  <si>
    <t>CERA CARNAUBA. Barra de cera sólida pulidora a base de carnauba. Presentación: envases de 625 gr</t>
  </si>
  <si>
    <t>CERA DE QUEMAR. Cera blanda incolora para efectos "quemados". Se puede utilizar para cuero y algunos tipos de materiales sintéticos.</t>
  </si>
  <si>
    <t>CERA POLIX. Cera de pulido sintética, dura, transparente para crear efectos de alto brillo con toque natural en cueros acabados. Adecuado para usar en cuero pretratado con cera abrasiva para  lograr un alto brillo natural.</t>
  </si>
  <si>
    <t>Briche sapo herraje para bolso en zamak para de acabado oro y nikel, textura liza. Con tres piesa por cada broche largo 4 m y Ancho superior 3 cm</t>
  </si>
  <si>
    <t>Cinta de enmascarar de papel crepado fino con adhesivo de caucho natural. Que Puede ser utilizada en diferentes superficies incluyendo superficies metálicas pintadas, caucho, vidrio y partes cromadas.
Elongación a la ruptura 10 %, Resistencia a la rotura 	38 N/cm, Adhesión sobre acero 3.3 N/cm, Fácil de quitar, Resistencia a la temperatura (60 min) 80 °C</t>
  </si>
  <si>
    <t>Cinta doble faz con refuerzo en tela  no tejida , adhesivo acrílico de  5 mm de espesor en rollos de 50 m..</t>
  </si>
  <si>
    <t>Cinta faya 2.5 cm * 50 metros. Colores surtidos café, negra, beige</t>
  </si>
  <si>
    <t>MT</t>
  </si>
  <si>
    <t>Cinta Métrica Zapatería Estilo Frances X60 Cm con estuche,</t>
  </si>
  <si>
    <t>Cinta métrica de 150 cm para sastrería, suave, regla de doble cara, con definición de milímetros y centímetros con estuche .</t>
  </si>
  <si>
    <t xml:space="preserve">Compás Para dibujo de precisión con extensiones,  metalico con caja y repuesto  de minas </t>
  </si>
  <si>
    <t>Compas de puntas para marcar sobre cuero. Fabricado en acero de alta calidad y resistente. Medidas:  15 x 7 cm (aprox.)  Apertura máxima 10 cmsCalibrador de resortes profesional, 5.9in/15cm, fulcro de latón/acero y mecanismo de ajuste fino, diseño de patas planas, compás de precisión para metalurgia, carpintería y artesanía en cuero</t>
  </si>
  <si>
    <t>Cono Hiladillo para doblado de calzado ancho 5mm rollo x 25mt</t>
  </si>
  <si>
    <t>Cordon  PVC (Foam) para ribete/vivo  de 3 mm.  Rollo 100 metros (Chipa)</t>
  </si>
  <si>
    <t xml:space="preserve">Cordón de algodón grueso (8mm)  ROLLOS DE 200 MTS.colores surtidos </t>
  </si>
  <si>
    <t>Cordon redondo elastico 120cm blanco y negro par</t>
  </si>
  <si>
    <t>PAR</t>
  </si>
  <si>
    <t>Crema Camelia. Crema protectora, reavivante y nutritiva para cueros grasos, semigrasos de acabado natural, mate o semimate.
Colores disponibles: Neutro. Presentación: Tarro 3 kilos.</t>
  </si>
  <si>
    <t>CREMA NEUTRO AP-700. Pasta Antique. Crema limpiadora color neutro, ayuda a unificar el tono de la piel y le da un brillo natural. Presentación 1 litro. (Stahl Global)</t>
  </si>
  <si>
    <t>Cremallera diente en nylon eka numero 3 negra ,café,coral, verde, azul claro otros</t>
  </si>
  <si>
    <t>Cremallera diente en nyloneka numero 6 colores surtidos según muestra (metros)</t>
  </si>
  <si>
    <t>Cuadrantes de 2.5cm samak acabado nikel cerrados plano</t>
  </si>
  <si>
    <t>Cuadrantes de 2.5cm samak acabado ORO cerrados plano</t>
  </si>
  <si>
    <t xml:space="preserve">Cuchilla  de corta tiras de 70x40x1 Italiana HSS Doble Bisel </t>
  </si>
  <si>
    <t>Cuero Crust / Crost. Calibre 10-12. Color café, miel. textura lisa
(Son aquellas pieles simplemente curtidas, secadas después de la neutralización y engrase, sin haber recibido tintura ni acabado. También se le llama curtido al cromo seco).</t>
  </si>
  <si>
    <t>DM2</t>
  </si>
  <si>
    <t>Cuero folia de moda atravezada calibre 14-16 (decímetros)</t>
  </si>
  <si>
    <t>Cuero graso curtido calibre 12 - 14 colores chocolate y miel ( decimetros)</t>
  </si>
  <si>
    <t>Cuero napa calibre 14-16 atravezado colores y texturas surtidos (decimetros)</t>
  </si>
  <si>
    <t>Cuero Napa confeccion atravesado calibre 8 - 10 colores: Negro, café, coral, verde, azul claro</t>
  </si>
  <si>
    <t>Cuero tala calibre 18 -20 (decimetros)</t>
  </si>
  <si>
    <t>Curvígrafo juego x 3 en empaque plástico</t>
  </si>
  <si>
    <t>Delizador para cremallera /Slider N°3 acabado oro de lujo</t>
  </si>
  <si>
    <t xml:space="preserve">Delizador para cremallera /Slider N°6 acabado oro de lujo </t>
  </si>
  <si>
    <t xml:space="preserve">Delizador para cremallera Nylon /Slider N°3 acabado nikel de lujo </t>
  </si>
  <si>
    <t>Delizador para cremallera Nylon /Slider N°6 acabado nikel  de lujo</t>
  </si>
  <si>
    <t>Juego de Difuminadores dibujo x 6 Unds, en papel edad media. (#1 al #6)</t>
  </si>
  <si>
    <t>DIJON. Una pasta sin brillo utilizado en cueros donde se requiere un aspecto mate y un tacto agradable y sedoso. No se oscurece el color original de la piel si se aplica incoloro. Puede ser colorido utilizando la serie de colorantes LD59. Colores Disponibles: Dijon Matt Cream: Incoloro</t>
  </si>
  <si>
    <t>Entretela tejida tipo RAVENA fusionable con adhesión térmica, color crudo, densidad delgada de 140 cm de ancho</t>
  </si>
  <si>
    <t>METRO</t>
  </si>
  <si>
    <t>Escuadra plastica de 60 grados de 30 cm Con graduación milimétrica de precisión, a prueba de emborramiento.
 color verde óptico ó cristal.</t>
  </si>
  <si>
    <t>Escuadras plastica de 45 grados de 30 cm,Con graduación milimétrica de precisión, a prueba de emborramiento.
 color verde óptico ó cristal.</t>
  </si>
  <si>
    <t>Espuma de polietileno Yumbolon  lisa, densidad 60. No 5</t>
  </si>
  <si>
    <t>Folder (Guía) De 25mm (2.5cm) de doble dobles para pegar sesgo en Ribeteadora.(Typical)</t>
  </si>
  <si>
    <t>Folder Trebol para cosutra recta, en curva y curvas cerradas para Maquina Plana</t>
  </si>
  <si>
    <t>Forro cambrelle no tejido 100% nylon, 50gr/m ancho 140</t>
  </si>
  <si>
    <t>Forro lycron x lycron blanco gris y azul oscuro ancho 1,40m</t>
  </si>
  <si>
    <t>Forro para tacones en cuero por rollo de 40 metros. Tamaño 15 1/2cm</t>
  </si>
  <si>
    <t>Forro para tacones en cuero por rollo de 40 metros. Tamaño 3 1/2 cm</t>
  </si>
  <si>
    <t xml:space="preserve">Forro sintetico carnaza, según muestra </t>
  </si>
  <si>
    <t>Forro supermalla con bakin gris azul blanco</t>
  </si>
  <si>
    <t>HALOGENANTE I 333 BICOMPONENTE. BOTELLA 750 C.C</t>
  </si>
  <si>
    <t>Halogentante monocomponente para suelas x 1000cc</t>
  </si>
  <si>
    <t>LT</t>
  </si>
  <si>
    <t>Hebillas de 2.5 para carteras samak acabado nikel</t>
  </si>
  <si>
    <t xml:space="preserve">Hebillas para correa de hombre acabado nikel 2 1/2 cm </t>
  </si>
  <si>
    <t>HF-7500 Neutral. Base acuosa.  Top de alto brillo y muy buen tacto. Presentacion 10 Litros.(Stahl Global)</t>
  </si>
  <si>
    <t>Hilo de coser de poliéster lubricado, reciclado de alta calidad, para cuero. Calibre 40.  3000 M (GRAL ECOVERDE- Calibre gruesos/Coats). Colores surtidos</t>
  </si>
  <si>
    <t>Hilo de coser de poliéster lubricado, reciclado de alta calidad, para cuero. Calibre 60.  3000 M (GRAL ECOVERDE- Calibre gruesos/Coats). Colores surtidos</t>
  </si>
  <si>
    <t>Hilo p4 encerado colores variados  300 gramos</t>
  </si>
  <si>
    <t>Hilo poliamida No 20 colores surtidos cono x 200gramos linea eco</t>
  </si>
  <si>
    <t>Hilo poliamida. tres cabos, entorchado,Filamento continuo de Nylon. 1250 m. No 46 colores surtidos cono (Coats)</t>
  </si>
  <si>
    <t>Hilo poliamida. tres cabos, entorchado, Filamento continuo de Nylon. 1250 m. No 46 colores: Negro, café, blanco (Coats)</t>
  </si>
  <si>
    <t>Hilo poliamida. tres cabos, entorchado, Filamento continuo de Nylon. 1250 m. No 69  colores: Negro, café, blanco   (Coats).</t>
  </si>
  <si>
    <t>Hilo poliamida. tres cabos, entorchado, Filamento continuo de Nylon. 1250 m. No 69 colores surtidos cono  (Coats).</t>
  </si>
  <si>
    <t>Hoja de acero plata para cuchilla de corte manual para cuero</t>
  </si>
  <si>
    <t>Horma Baleta para dama altura 1 tallas N°36 al 41</t>
  </si>
  <si>
    <t>Horma Para Bota De Dama Cana Alta Altura 3.5  tallas  N° 36 al 41</t>
  </si>
  <si>
    <t xml:space="preserve">Cierres Magnéticos Imán interior invisible 18mm con plastificado grandCierres Magnéticos Invisiblese para marroquinería, con un plastico de 3 x 3 cm para facilitar su costura . Kit de 10 piezas 5 pares </t>
  </si>
  <si>
    <t xml:space="preserve">Cierres Magnéticos Imán interior invisible 10 mm con plastificado grande para marroquinería, con un plastico de 3 x 3 cm para facilitar su costura .Kit de 10 piezas 5 pares </t>
  </si>
  <si>
    <t>Juego de dado para maquina   para  broche de cazuela Grande  según muestra.</t>
  </si>
  <si>
    <t>Juego de dado para maquina para broche para pequeña marroquineria  según muestra.</t>
  </si>
  <si>
    <t>Juego de Perforadores manual redondo No 6,8,10,14 para ojalete para marroquineria</t>
  </si>
  <si>
    <t xml:space="preserve">kit de plantillas, pla, tacon ,plantilla y suelas para zapatilla según horma de muestra del 37 al 39 </t>
  </si>
  <si>
    <t>Láminas en Caucho Expandido. En colores beige, negro, noce y natural
Calibres 4.0 Medidas 100X 165 centímetros. https://viraselpony.com/laminas-para-suelas-y-plantillas/</t>
  </si>
  <si>
    <t>Lapices de colores acuarelables en caja metalica para uso profesional , por 24 piezas ,Art grp lápices de color de alta calidad y forma triangular ergonómica</t>
  </si>
  <si>
    <t>Lapiz 2B negro Grafito de grado 2B
Borrador incorporado
Diseño hexagonal
Punta súper resistente</t>
  </si>
  <si>
    <t>Lapiz asentado del filo de la cuchilla para la maquina desbastadora</t>
  </si>
  <si>
    <t>Lápiz Carboncillo de alta calidad tonos negros más profundos suaves.</t>
  </si>
  <si>
    <t>Lapiz HB Negro, Grafito de grado 2B
Borrador incorporado
Diseño hexagonal
Punta súper resistente</t>
  </si>
  <si>
    <t>Lapiz rectificador del esmeril para maquina desbastadora</t>
  </si>
  <si>
    <t>LEON PAINT NEGRO.Tinta de borde liquida. Producto de alta viscosidad que se puede aplicar a mano y a máquina.  (Stahl Global)</t>
  </si>
  <si>
    <t>Lija banda  para rodillo de 12,5cm de diametro x 3cm ancho No 80,120, 180,</t>
  </si>
  <si>
    <t>Limpador AT20. Producto elaborado con base en hidrocarburos alifáticos y aromáticos, miscible con la mayoría de solventes orgánicos. Insoluble en agua. Presentación: 375 ml</t>
  </si>
  <si>
    <t>Limpador VZ40. Producto elaborado con base en hidrocarburos. Miscible con la mayoría de los solventes y poco soluble en agua. Presentación: 375 ml</t>
  </si>
  <si>
    <t>Limpiador CL-1000. Presentación: Envase 5 litros.</t>
  </si>
  <si>
    <t>Limpiador de suelas galon x 3750cc</t>
  </si>
  <si>
    <t>Limpiador para piel.  CL-429. Base de agua. Presentación: Envase 5 litros.</t>
  </si>
  <si>
    <t>Limpiador para piel. CL-2017. Presentación: Envase 5 litros.</t>
  </si>
  <si>
    <t>Limpiador para terminado de calzado galon x 3750cc</t>
  </si>
  <si>
    <t>Limpiador.  i222. BOTELLA 750 C.C.</t>
  </si>
  <si>
    <t>Lona estampada con apresto para marroquinería (metros)</t>
  </si>
  <si>
    <t>Marcador rotulador , Doble punta, Acuarelables, Con punta de pincel, caja por 12 unidades, colores surtidos</t>
  </si>
  <si>
    <t xml:space="preserve">Marcador sharpie paquete por 3 rojo azul y negro doble punta </t>
  </si>
  <si>
    <t>Martillo nylon para tallado en cuero, Herramienta para marroquinería mango anatomico torneado en madera con pomo y aplique metalico</t>
  </si>
  <si>
    <t>Material alternativo yute ,rafia,tejidos .</t>
  </si>
  <si>
    <t>Material no tejido para plantilla de calzado enguantadoCelfil x 140 lamina</t>
  </si>
  <si>
    <t>LAMINA</t>
  </si>
  <si>
    <t>Minas de plata para marcar piezas en cuero</t>
  </si>
  <si>
    <t>MIRIUM NEUTRO. Pasta Antique de Teñido intenso recomendable para lustrados de alto brillo. Colores Disponibles: AP-39900 - IncoloroPresentación: Envase de 4 kilos.</t>
  </si>
  <si>
    <r>
      <t xml:space="preserve">Mordazas para costura a mano en madera maciza </t>
    </r>
    <r>
      <rPr>
        <sz val="8"/>
        <color theme="1"/>
        <rFont val="Calibri"/>
        <family val="2"/>
        <scheme val="minor"/>
      </rPr>
      <t xml:space="preserve">DE MEDIDAS 42 CM DE POSTA POR 40 CM SOPORTE </t>
    </r>
  </si>
  <si>
    <t xml:space="preserve">Mosquetones en zamak acabado nikel de 2 1/2 cm en el  paso de la correa </t>
  </si>
  <si>
    <t xml:space="preserve">Mosquetones en zamak acabado oro de 2cm en el  paso de la correa </t>
  </si>
  <si>
    <t>Mototool 650w 10000 - 28000 rpm  Potencia: 650 W,  N° de revoluciones (s/ carga): 10.000 – 28.000 min–1,  Puntas montadas: 50 mm Ø, Diámetro de las pinzas: 1/4” a 5/16” – 6 a 8 mm, con estuche y accesorios de corte, pulido y acabados.</t>
  </si>
  <si>
    <t>Ojalete Metalico Blanco Con Arandela N°4 Y 5 * Millar</t>
  </si>
  <si>
    <t>ORLEANS. Pasta Antique de Teñido intenso recomendable para lustrados de alto brillo. Colores Disponibles: AP-48-760 - Incoloro. Presentación: Envase cubeta de 4 litros.</t>
  </si>
  <si>
    <t>Pasador 2,5 samak acabado niquel cerrada plana</t>
  </si>
  <si>
    <t>Pegamento universal líquido de resina sintética para pegados rápidos y transparentes-uhu. 125 ml</t>
  </si>
  <si>
    <t>Pegante acuoso para armado de cueros y sinteticos tipo latex de bajo olor x kilo</t>
  </si>
  <si>
    <t>KILO</t>
  </si>
  <si>
    <t>Pegante base neopreno mediano desempeño galon x 3750cc</t>
  </si>
  <si>
    <t>GALON</t>
  </si>
  <si>
    <t>Pegante de suelas linea ecologica. Adhesivo de contacto reactivable al calor, fabricado con base en dispersión  acuosa  de  resinas  de  poliuretano. Hidropul 500. Presentación: Envase plastico de 500 GM</t>
  </si>
  <si>
    <t>Pegante PU para suelas base solvente galon x 3750cc</t>
  </si>
  <si>
    <t>Pegante.  Cemento de contacto ecológico , producto base policloropreno en dispersión acuosa para procesos de adhesion de cuero. Especificaciones: viscosodad (1000±500)cP, contenidos de solídos(50±5)%, DESNSIDAD: (3.9-4.2)Kg/galon, Apariencia: Blanco Fluido. Aquapren. Presentación por kilos</t>
  </si>
  <si>
    <t>KL</t>
  </si>
  <si>
    <t>Piedras Barquito 198 C. Carborundum</t>
  </si>
  <si>
    <t>Pirograbador electronico para cuero tipo industrial . Con mango aislante termico y dispersador de calor, regulador electronico de temperatura.Con juego de agujas distintas para trabajar el tallado de cuero. En caja de madera</t>
  </si>
  <si>
    <t>Plantilla terminado en espuma de poliretano par tallas 27 al 32 niño</t>
  </si>
  <si>
    <t>Plantilla terminado en espuma de poliretano par tallas 37 al 43 adulto</t>
  </si>
  <si>
    <t>Pliego de cartulina bristol 180 grs (colores blanco y rosado)</t>
  </si>
  <si>
    <t xml:space="preserve">Primer para suela eva galon </t>
  </si>
  <si>
    <t>Galon</t>
  </si>
  <si>
    <t>Prensatela- Pie De Zipper Izquierdo Para Maquina Plana  typical codo derecho</t>
  </si>
  <si>
    <t>Prensatela- Pie para ribete Maquina de coser industrial Typical</t>
  </si>
  <si>
    <t>Prensatelas - Pie con rodillos para máquina de coser industrial plana, tela de cuero PVC para máquina de coser ropa y cuero</t>
  </si>
  <si>
    <t>Presantela -pies para encuachar en máquina plana de media pulgada</t>
  </si>
  <si>
    <t>PRIMER COAT. PRIMER LEON. Tinta fabricada con mezcla de resinas, opaca y de baja viscosidad, que forma una película flexible y muy elástica. Base acuosa.  Excelente adherencia y flexibilidad. Utilizado en pintura de bordes en varios materiales como cuero, sintético y plásticos. presentación: 5.5 kg. (Stahl Global)</t>
  </si>
  <si>
    <t>PRIMER EVA FLEX: Datos Técnicos: Especificaciones, No volátil (%) 1,65 – 1,90 ; Densidad (g/cm³) 0,81 - 0,83 ; Aspecto visual Incoloro a nublado; Característica * Secado Medio ; Aspecto Amarillo transparente. (Stahl Global) Presentación por litros.</t>
  </si>
  <si>
    <t>Primer Eva. Disolución especialmente preparada para mejorar la adhesión al material EVA. Presentación por envase de 750 ml</t>
  </si>
  <si>
    <t>RATÓN INALÁMBRICO MULTIFUNCIÓN 6 BOTONES, SEGÚN MUESTRA FISICA</t>
  </si>
  <si>
    <t>UNIDAD</t>
  </si>
  <si>
    <t>Regla metálica de acero inoxidable de 35 centímetros,  forma de plancha delgada Semi flexible con escala graduada en milímetros, centímetros, fracción de pulgada y pulgadas por los dos lados biselado con láser y mascas de color negro, fabricada en Acero inoxidable</t>
  </si>
  <si>
    <t>Remache tubular doble cabeza niquelado No 3 pata 10mm X millar</t>
  </si>
  <si>
    <t>Remache tubular doble cabeza niquelado No 6 pata 10mm X millar</t>
  </si>
  <si>
    <t>Resorte para calzado  de 2 y 2.5 mm de ancho. Variados colores</t>
  </si>
  <si>
    <t xml:space="preserve">Riata Material: 100% poliéster, Ancho: 2,5 cm 50 metros por rollo colores surtido </t>
  </si>
  <si>
    <t>ROLLO</t>
  </si>
  <si>
    <t>Sistema de pie rodante, para maquina de coser de poste de doble transporte, según muestra</t>
  </si>
  <si>
    <t>Rollo de telas no tejidas borlan colores variados 100 metros numero 25 gramos</t>
  </si>
  <si>
    <t>Sacapuntas De Tapa De Botella Sin Deposito, Cortador De Capsula De Plastico, Rollo De Un Solo Orificio, Con Rosca Para Adaptarlo En Botellas.</t>
  </si>
  <si>
    <t>Salpa italiana, Cuerson. Salpa para relleno o soporte. calibre 0,5 mm por rollo por 100 metros.</t>
  </si>
  <si>
    <t>Salpa italiana,Cuerson. Salpa para relleno o soporte. calibre 0,3 mm por rollo por 100 metros.</t>
  </si>
  <si>
    <t>Sellante para marroquinería por frascox  1000 cc sellafix</t>
  </si>
  <si>
    <t>Servicios tecnologicos, estampados, bordado, cambreado, otros</t>
  </si>
  <si>
    <t>sesgo 20 mm, por rollo de 100 metros en algodón  colores beige, negro, rojo, cafe</t>
  </si>
  <si>
    <t>SF-13414 NEGRO. Resina concentrada para elaboración de tintas opacas para suelas de PU y o PVC.</t>
  </si>
  <si>
    <t>SF-13598 NEGRO. ACABADO PARA SUELAS PU/PVC
Descripción: Resina concentrada para elaboración de tintas opacas para suelas de PU y o PV</t>
  </si>
  <si>
    <t>Sintetico capellada nacional colores surtidos (metros)</t>
  </si>
  <si>
    <t>Sintético PVC galapago azul oscuro para calzado (metros)</t>
  </si>
  <si>
    <t>Sintético PVC galapago blanco para calzado (metros)</t>
  </si>
  <si>
    <t>sintetico speed blanco por metros (Para sublimar)</t>
  </si>
  <si>
    <t>SL-859 CAFÉ. Solución de Teñido intenso recomendable para lustrados de alto brillo. Se utiliza en las etapas del tratamiento del cuero para la fabricación de calzados y marroquinería. Presentación: Envase bidon de 5 litros</t>
  </si>
  <si>
    <t>Solución de Caucho galon x 3750cc para de uniones temporales de procesos de calzado y marroquinería</t>
  </si>
  <si>
    <t>Suela eva bicolor y unitono para  deportivos  para dama tallas 37 al 39 y caballero talles 39 al 42</t>
  </si>
  <si>
    <t>suela tipo bota texana para dama Plataforma flexible N°37 a 41</t>
  </si>
  <si>
    <t>Suela TR  dama según muestra. tallas 35 al 40</t>
  </si>
  <si>
    <t>Suela TR  hombre  según muestra. tallas 37 al 43</t>
  </si>
  <si>
    <t>Suela TR niño  según muestra. tallas 27 al 35</t>
  </si>
  <si>
    <t>Tabla Salva corte o base para cortar es una superficie  con reglas laterales y cuadrícula. Medidas A3. Tamaño: 30 x 45 cm.</t>
  </si>
  <si>
    <t xml:space="preserve">Tache redondo y cono   macizo acabado oro y nikel para las bases </t>
  </si>
  <si>
    <t>Tajalápiz con depósito, Cuchilla de acero inoxidable. Con caja para depositar residuos. En blíster.</t>
  </si>
  <si>
    <t>Kit Talladores diferentes formasPara Decorar Cuero Marroquinería 20 und</t>
  </si>
  <si>
    <t xml:space="preserve">Tela gobelino Ancho 1,45. Material compuesto 100% poliéster. PESO 45 kg espantados surtidos </t>
  </si>
  <si>
    <t xml:space="preserve">Tela Lona Madreselva  por metros. Aprestado fuerte. 100% Algodón.  1,5mt ancho. </t>
  </si>
  <si>
    <t xml:space="preserve">Trinches En Acero Para Trabajar Cuero A Mano Marroquineria importados x 4 unidades de 1cm, 2cm , 4cm Y 5cm x 10cm de largo </t>
  </si>
  <si>
    <t>Textiles de seda con apresto estampado brillante (metros)</t>
  </si>
  <si>
    <t xml:space="preserve">Tijera ergonómica industrial tipo incolma, ideal  para cortar tela en acero inoxidable de mango curvado ergonómico en goma con una dimensión de 10 pulgadas. </t>
  </si>
  <si>
    <t>Tijeras corta hilos metalizada de 10 cm. Material de la hoja: Acero, Forma de la punta: PUNTIAGUDA.</t>
  </si>
  <si>
    <t>Tinta gama de 375cc  colores surtidos. Colores Negro, café, coral, verde, azul claro</t>
  </si>
  <si>
    <t>Tinta italiana orly marroquinería negra, café, roja, amarilla, azul, blanca X 1000CC</t>
  </si>
  <si>
    <t>LITRO</t>
  </si>
  <si>
    <t>Trabillas 2.5 samak acabado nikel cerradas plano</t>
  </si>
  <si>
    <t>Troqueles para MARROQUINERIA con fleje de ancho de 4 cm diámetro 7cm de ancho y largo 33cm y un solo filo izquierdo y derecho</t>
  </si>
  <si>
    <t>vinilo acrílico  base  agua de 125 grs.Colores: blanco, negro, amarillo, azul, rojo</t>
  </si>
  <si>
    <t>Viras para suelas. Elaboradas en cuero tipo cuello con apariencia natural. Por metros</t>
  </si>
  <si>
    <t>Mt</t>
  </si>
  <si>
    <t>Vulcanizante para pegante de pvc incoloro. Por frasco 120 ML</t>
  </si>
  <si>
    <t>WT-1340. Capa final acuosa. Top de alto brillo y muy buen tacto. Presentación : Porrón de 5 litros</t>
  </si>
  <si>
    <t>Removedor 222F</t>
  </si>
  <si>
    <t>Activador I-777S</t>
  </si>
  <si>
    <t>Activador I-999</t>
  </si>
  <si>
    <t>Cortatiras En Madera Para Correas De Cuero Marroquineria</t>
  </si>
  <si>
    <t xml:space="preserve">Kit DE 6 unidades De Gubias Rectas Para Marroquineria  DE 3MM HASTA 12MM X 10CM </t>
  </si>
  <si>
    <t xml:space="preserve">UNIDAD </t>
  </si>
  <si>
    <t xml:space="preserve">Dedal de costura ,Protector De Dedos Cosido A Mano.metalico PARA GRADUAR 
</t>
  </si>
  <si>
    <t>Medidor de Espesor Digital de Precisión ETOPOO - Rango de 12.7mm, Pantalla LED, Resistente al Desgaste, Funciona con Pilas (Pilas No Incluidas), 12.7mm, Medidor de Espesor, Sin Batería</t>
  </si>
  <si>
    <t xml:space="preserve"> Soporte De Herramientas De Cuero, Organizador hecho De Madera, para Almacenamiento De Herramientas De Cuero Profesional, Para Manualidades 27CM DE ANCHO X 10CM DE PROFUNDIDAD X 5.5 DE ALTO </t>
  </si>
  <si>
    <t>KIT  de pegado de cremallera de acrílico 3 UNIDADES , , aplicador de adhesivo de cremallera antidesbordante, DE 5MM,6MM,7MM</t>
  </si>
  <si>
    <t>Pala Para Aplicar Pegante En Cuero Marroquineria X 3 Unds LARGO 11.5CM X 1.5CM</t>
  </si>
  <si>
    <t xml:space="preserve">Clip de Boca de Chapa Dorada Accesorios de Hardware Clip de Boca de Chapa para Cartera Bolsa Clip para Estuche de Gafas 8CM ,10CM, 12CM DE LARGO X 10  PIEZAS </t>
  </si>
  <si>
    <t>Marcos de Resina de Macaron Coloridos para Carteras, Monederos de Plástico Semi-Circulares de 8.51cm con Cerraduras y Doble Oreja, Colores Surtidos, Creación de Carteras DIY</t>
  </si>
  <si>
    <t xml:space="preserve">  Marco de madera maciza, correa de mano clip de metal marco de bolso bisagra marco de bolso bricolaje bolso versátil esenciales para hacer carteras de bricolaje  21x13cm</t>
  </si>
  <si>
    <t xml:space="preserve"> Marco de asa de bolso de mano hecha a mano DIY de época con cuentas de reemplazo de colores, cierre de madera de hebilla para accesorios de bolso, suministros de manualidades para herramientas de tejido de bolsos 11CM 19,6 CM</t>
  </si>
  <si>
    <t>GESTIÓN ADMINISTRATIVA</t>
  </si>
  <si>
    <t>CONFECCIONES</t>
  </si>
  <si>
    <t>Adhesivo De Tela Temporal En Spray, Reposicionadle, Utilizado Para Pegar Temporalmente Tela Es Inodoro, Incoloro, Sin acidos Excelente Para Sujetar Tela</t>
  </si>
  <si>
    <t>Afiladores para cortadora textil circular, caja por 12 unidades</t>
  </si>
  <si>
    <t>Aguja Fileteadora Industrial B-27 número 70 -80 - 90- 100- 110 (SEGÚN CORRESPONDA) de acero especial con aleación de titanio y de cromo, para evitar el óxido, afinar y permitir más resistencia, de punta de bola mediana especial para tejidos con elastómeros SUK.</t>
  </si>
  <si>
    <t>paño por 10  unidades</t>
  </si>
  <si>
    <t>AGUJA MAQUINA PLANA 135 X 5, Número 70 - 80 - 90 - 100 - 110 (SEGÚN CORRESPONDA) de acero especial con aleación de titanio y de cromo, para evitar el óxido, afinar y permitir más resistencia,  de punta de bola mediana especial para tejidos con elastómeros SUK.</t>
  </si>
  <si>
    <t>AGUJA MAQUINA PLANA 135 X 5, Número 70 - 80 - 90 - 100 - 110 ( SEGÚN CORRESPONDA)  de acero especial con aleación de titanio y de cromo, para evitar el óxido, afinar y permitir más resistencia, punta de bola pequeña para generos de punto SES</t>
  </si>
  <si>
    <t>PREPRENSA</t>
  </si>
  <si>
    <t>AGUJA MÁQUINA PLANA 16 X 257, número 70 - 80 - 90 - 100 - 110 (SEGÚN CORRESPONDA) de acero especial con aleación de titanio y de cromo, para evitar el óxido, afinar y permitir más resistencia,  de punta de bola mediana especial para tejidos con elastómeros SUK.</t>
  </si>
  <si>
    <t>Aguja Para Maquina Bordadora Digital 118 Gas, N° 80 En Acero Con Aleacion De Titianio Y De Cromo; Para Evitar El oxido, Afinar Y Permitir Mas Resistencia.Paquete por 10</t>
  </si>
  <si>
    <t>Agujas Capoteras Ojo Grande</t>
  </si>
  <si>
    <t>Agujas De Crochet, No. 00 Y 01. 10 Por Referencia</t>
  </si>
  <si>
    <t xml:space="preserve">Agujas máquina recubridora Ref:B 63  Número 12 , denominación 70 - 80 - 90 - 100 - 110  de acero especial con aleación de titanio y de cromo, para evitar el óxido, afinar y permitir más resistencia. </t>
  </si>
  <si>
    <t>AGUJAS PARA CROCHET ENCAUCHETADAS NO. 0, 1 Y 2</t>
  </si>
  <si>
    <t>agujas para crochet número 2,5</t>
  </si>
  <si>
    <t>agujas para crochet número 4</t>
  </si>
  <si>
    <t>AGUJAS PUNTA ROMA</t>
  </si>
  <si>
    <t>Alfiler auxiliar en los procesos de tendidos de material textil para corte , rodaja por 15 unidades, de punta fina, largo 5 cm</t>
  </si>
  <si>
    <t>Alfileres largo de 2.5 cm de largo  niquelados de punta definida CAJA X 500, para montaje de estructuras sobre maniquí.</t>
  </si>
  <si>
    <t>Algodón Siliconado Para para relleno de Muñecos Bolsa X 500 Gramos</t>
  </si>
  <si>
    <t>Bolsa para empaque transparente biodegradable densidad media , tamaño 35cm X 50 cm - paquete por 500  unidades</t>
  </si>
  <si>
    <t>Bordados digitales en hilo sintético. Colores de acuerdo al diseño Logos Institucionales, policromia, tamaño unidad 7   cm X  9 cm, LOGO CAMPESENA</t>
  </si>
  <si>
    <t>Bordados digitales en hilo sintético. Colores de acuerdo al diseño Logos Institucionales, policromia, tamaño unidad 7   cm X 7 cm, LOGO SENA</t>
  </si>
  <si>
    <t>Bordados digitales en hilo sintético. Colores de acuerdo al diseño Logos Institucionales, policromia, tamaño unidad 7   cm X 9  cm, LOGO APE</t>
  </si>
  <si>
    <t xml:space="preserve">Botón para camiseta, tipo  cuvette de acabado con brillo CB N° 223004, de 22 líneas con 4 puntos de amarre. Color según Diseño . </t>
  </si>
  <si>
    <t xml:space="preserve">caja bobinas redondas </t>
  </si>
  <si>
    <t>Caja de plastiflechas para aguja delgada. X 5000 UNIDADES color negro</t>
  </si>
  <si>
    <t>Cartucho de tinta original  para impresión en  plotter epson surecolor 9000 para SUBLIMACION TEXTIL  , cada cartucho viene con chip y de 700 ml color amarillo T 824</t>
  </si>
  <si>
    <t>Cartucho de tinta original  para impresión en  plotter epson surecolor 9000 para SUBLIMACION TEXTIL  , cada cartucho viene con chip y de 700 ml color negro T 824</t>
  </si>
  <si>
    <t>Cartucho de tinta original para impresión en  plotter epson surecolor 9000  para SUBLIMACION TEXTIL  , cada cartucho viene con chip y de 700 ml color cian (azul) T 824</t>
  </si>
  <si>
    <t>JOYERÍA</t>
  </si>
  <si>
    <t>Cartucho de tinta original para impresión en  plotter epson surecolor 9000 para SUBLIMACION TEXTIL  , cada cartucho viene con chip y de 700 ml color magenta T824</t>
  </si>
  <si>
    <t>Cinta adhesiva transparente de 5 cm de ancho , rollo por 20 metros</t>
  </si>
  <si>
    <t>Cinta tenzada de Hiladillo en poli-algodón, de 1 cm de ancho color blanco, suave al tacto  carrete por 200 metros</t>
  </si>
  <si>
    <t>Cinta tenzada de Hiladillo en poli-algodón, de 1 cm de ancho color según diseño, suave al tacto  carrete por 200 metros</t>
  </si>
  <si>
    <t>Cinturilla tejida en hilo poli- algodón para chaqueta deportiva , ancho 10 cm , color y textura según diseño. ROLLO POR 200 METROS</t>
  </si>
  <si>
    <t>Colbon papel</t>
  </si>
  <si>
    <t>Kilo</t>
  </si>
  <si>
    <t xml:space="preserve">Cono de Hilo 100% poliéster  para confección calibre 120 por 2.500   yardas, colores blanco, aspra de fibra corta </t>
  </si>
  <si>
    <t>CONO</t>
  </si>
  <si>
    <t>Cono de Hilo 100% poliéster  para confección calibre 120 por 2.500  yardas. Color según diseño, aspra de fibra corta ssp COATS</t>
  </si>
  <si>
    <t>Cono de hilo 100% poliester para confeccion calibre 75 por 2.500 yardas. Color segun diseno</t>
  </si>
  <si>
    <t>Cono de hilo de bordar Sylko AS, de poliéster triobal que permite crear atractivos logotipos y costuras decorativas en ropa y accesorios de para exteriores. Tiene un excelente brillo y una resistencia a la abrasión superior para usos finales exigentes, calibre 120 cono por 2.500 yardas, color según diseño</t>
  </si>
  <si>
    <t>Cremallera corriente con diente de nylon, color según diseño, para jean, largo 15 cm</t>
  </si>
  <si>
    <t>Cremallera invisible con diente de nylon largo de 20 CM color según diseño.</t>
  </si>
  <si>
    <t>Cremallera invisible con diente de nylon largo de 30 CM color según diseño.</t>
  </si>
  <si>
    <t>Cremallera separable de chaqueta, Diente de nylon, deslizador de lujo, largo 90 cm  - 100 cm y 110 cm color según diseño</t>
  </si>
  <si>
    <t>CUCHILLAS DE CORTE PARA BISTURI INDUSTRIAL</t>
  </si>
  <si>
    <t xml:space="preserve">Cuellos tejidos para camisa tipo polo en hilo de algodón, color blanco, tallas surtidas XS , S,M,L,XL, XXL. </t>
  </si>
  <si>
    <t xml:space="preserve">Cuellos tejidos para camisa tipo polo en hilo de algodón, color surtido, tallas surtidas XS , S,M,L,XL, XXL. </t>
  </si>
  <si>
    <t xml:space="preserve">Destornillador bristol para fileteadora industrial de 3mm. </t>
  </si>
  <si>
    <t>Elástico con cordón para ajustar de 4 cm de ancho utilizado para resortar sudaderas, color segín diseño, rollo por 200 metros</t>
  </si>
  <si>
    <t>Elástico resorte tipo Caucho de  1 cm de ancho color blanco. Carrete por 300 mts. Color según diseño</t>
  </si>
  <si>
    <t>Elástico resorte tipo Caucho de  3,5cm de ancho color blanco. Carrete por 300 mts. Color según diseño</t>
  </si>
  <si>
    <t>Elástico resorte tipo Caucho de 0,7 cm de ancho, color blanco. Carrete por 300 mts. Color según diseño</t>
  </si>
  <si>
    <t xml:space="preserve">Entretela Arrancable Multidireccional Celulosa 100% tipo interlónpara bordado digital densidad  55 gramos, ancho 150 cm, color blanco </t>
  </si>
  <si>
    <t>Entretela tejida tipo ravena fusionable con adhesion termica, color crudo, densidad delgada de 140 cm de ancho</t>
  </si>
  <si>
    <t>Metro</t>
  </si>
  <si>
    <t xml:space="preserve">Etiqueta exterior colgante para ubicar en prendas, con pistola y plastiflecha, tamaño 5cm X 7 cm, logo SENA Centro Industrial del Diseño y la Manufactura, Fabricado por Aprendices  , elaborada en cartoncillo a dos tintas </t>
  </si>
  <si>
    <t>felpa china de 1.60cms cafe y conac</t>
  </si>
  <si>
    <t>metro</t>
  </si>
  <si>
    <t>Guata sintética por metros  en fibra de poliéster densidad media, 180 cm de ancho, para acolchar chaquetas, chalecos.</t>
  </si>
  <si>
    <t>HEBILLAS DE 3 CMS</t>
  </si>
  <si>
    <t>Hilaza crudo 8/36 (4mm)</t>
  </si>
  <si>
    <t>hilaza de algodón para macramé 5 milímetro de grosor color crudo……2 kilos</t>
  </si>
  <si>
    <t>Hilo  macrame :   negro, rojo, azul, amarillo, naranja, cafe, verde biche, salmon, morado, blanco hueso, beige, mostaza, turquesa, gris, vinotinto, rosado piel, verde menta, fucsia, ocre, lila.</t>
  </si>
  <si>
    <t>Hilo Crochet   negro, rojo, azul, amarillo, naranja, cafe, verde biche, salmon, morado, blanco hueso, beige, mostaza, turquesa, gris, vinotinto, rosado piel, verde menta, funcsia entre otros</t>
  </si>
  <si>
    <t>HILO ENCERADO PARA COSER CUERO COLORES CAFÉ, BEIGE, AZUL, ROJO, AMARILLO, VERDE, FUCSIA, NARANJA</t>
  </si>
  <si>
    <t>Impresion de planos para confeccion a una tinta, cada impresión mide en promedio 4 metros de largo por 180 cm de ancho.</t>
  </si>
  <si>
    <t>Impresión textil, técnica sublimación a full colores surtidos, tamaño unidad pliego de 100 cm x 100 cm sobre tela 100% poliéster, aplicación prendas deportivas (camisetas, pantalonetas, chaquetas, polos entre otros.).</t>
  </si>
  <si>
    <t>Juego de broche de presión para camiseta deportiva tipo polo, de 15.25 mm en material de pasta, color según diseño. Paquete por millar</t>
  </si>
  <si>
    <t>Juego de puños ( 2 ) para camisa tipo polo en hilo de algodón, colores surtidos, tallas surtidasXS,  S,M.L.XL. XXL</t>
  </si>
  <si>
    <t>Juego de puños (2) para camisa tipo polo en hilo de algodón, color blanco, tallas surtidas XS, S,M.L.XL, XXL</t>
  </si>
  <si>
    <t>Maniquíes para Sasteria  Masculina A  ESCALA REAL, con base metálica,  doble capa de espuma, forro en textil oscuro y rígido. Hombros y cuello con tapa metálica, talla 32</t>
  </si>
  <si>
    <t xml:space="preserve">Maniquíes para tallaje femenino A  ESCALA REAL, con base metálica, cortes BRETEL defidos con cinta blanca , doble capa de espuma, forro en textil oscuro y rígido. Hombros y cuello con tapa metálica, talla 10 </t>
  </si>
  <si>
    <t xml:space="preserve">Maniquíes para tallaje femenino A MEDIA ESCALA, con base metálica, cortes BRETEL defidos con cinta blanca , doble capa de espuma, forro en textil oscuro y rígido. Hombros y cuello con tapa metálica, talla 10 </t>
  </si>
  <si>
    <t>Maniquíes para tallaje infantil A  ESCALA REAL, con base metálica,  , doble capa de espuma, forro en textil oscuro y rígido. Hombros y cuello con tapa metálica, talla 8</t>
  </si>
  <si>
    <t>Maniquíes para tallaje masculino A MEDIA ESCALA, con base metálica, cortes defidos, doble capa de espuma, forro en textil oscuro y rígido. Hombros y cuello con tapa metálica, talla 32</t>
  </si>
  <si>
    <t>Marquillas tejidas elaboradas  logo SENA Centro Industrial del Diseño y la Manufactura,  tallas  XL y XXL, diseño horizontal tamaño 3 cm de ancho por 6,5cm  de largo. Cortadas en la parte superior en inferior; paquete por  300 unidades</t>
  </si>
  <si>
    <t>Marquillas tejidas elaboradas  logo SENA Centro Industrial del Diseño y la Manufactura, tallas M y L, diseño horizontal tamaño 3 cm de ancho por 6,5cm  de largo. Cortadas en la parte superior en inferior; paquete por  600 unidades .</t>
  </si>
  <si>
    <t>Marquillas tejidas elaboradas  logo SENA Centro Industrial del Diseño y la Manufactura, tallas XS y S, diseño horizontal tamaño 3 cm de ancho por 6,5cm  de largo. Cortadas en la parte superior en inferior; paquete por  600 unidades</t>
  </si>
  <si>
    <t>MINAS DE PLATA PARA MARCAR CUERO</t>
  </si>
  <si>
    <t>paño lency brasilero de 1.40cms de ancho colores y estampados surtidos</t>
  </si>
  <si>
    <t>Papel Bond tamaño Oficio de 75 grm, resma, hoja blanca</t>
  </si>
  <si>
    <t>RESMA</t>
  </si>
  <si>
    <t>Papel cartulina, tamaño pliego , paquete por 100 unidades, colores surtidos</t>
  </si>
  <si>
    <t>PAQUETE X 100</t>
  </si>
  <si>
    <t>Papel craf , rollo por 100 metros de 160 cm de ancho</t>
  </si>
  <si>
    <t>Papel Manifol O Copia Blanca De 35 Grs De 70X100 X 500 Unidades (RESMA). Tamaño Pliego</t>
  </si>
  <si>
    <t>Papel VINIPEL industrial rollo por 500 metros y 50 cm de ancho, transparente.</t>
  </si>
  <si>
    <t>peluche pelo largo con visos plateado y dorado colores surtidos</t>
  </si>
  <si>
    <t>peluche tipo bisonte de 2mts de ancha blanca con visos plateados</t>
  </si>
  <si>
    <t>pincel plano 3/4, pelo de marta, suave</t>
  </si>
  <si>
    <t>Pinza de plástico para costura clip de seguridad</t>
  </si>
  <si>
    <t>Pinza metálica para sujetar telones o telas en aluminio</t>
  </si>
  <si>
    <t>pinzas para enhebrado de máquinas de confección</t>
  </si>
  <si>
    <t>Piola color de 3 mm calibre #36.  color crudo, negro, caramelo, mostaza, berenjena, palo de rosa, gris claro, amarillo, naranja, turquesa.</t>
  </si>
  <si>
    <t>PIOLA CRUDO 100% ALGODÓN</t>
  </si>
  <si>
    <t>pompom por metro colores surtidos</t>
  </si>
  <si>
    <t>Resmas (500 pliesgos) de Papel Manifol de 48.8 grms tamaño pliego. Hoja Blanca</t>
  </si>
  <si>
    <t>Rodaja de alfileres auxiliares de corte, en acero inoxidable, punta fina para evitar deterioro del textil.</t>
  </si>
  <si>
    <t>Rollo de gran formato para impresión de trazos de confección  de 180 cm de ancho por 59 gramos rollo por 20 kilos, papel sulfito ecoblanco.</t>
  </si>
  <si>
    <t>Rollo stikers para stiker etiquetadora Open BLITZ 2253 - rollo por 1500 metros</t>
  </si>
  <si>
    <t>silicona liquida de 250ml</t>
  </si>
  <si>
    <t>Spandex Demin, Tejido Plano Ligamento De Sarga, Densidad Media; Peso 10 - 13 Onz/Y2(340 -440G/M2), Hilos De Urdimbre Teñidos Y Urdimbre Blanca 98% Algidón 2% Elastano , Similiar Al Denim Tradicional Pero Estira Y Tiene Resilencia.</t>
  </si>
  <si>
    <t>Tela 100% algodón tejido diagonal 3x1 izquierdo, fuerte de hilo, densidad 6 - 8 - 10 onzas (SEGUN PEDIDO)  onzas , firme de algodón con lineas de refuerzo mas cercanas y planas, tipo drill, especial para vestuario de trabajo pesado. Color según diseño, de 150 de ancho , apariencia mate.</t>
  </si>
  <si>
    <t>Tela antifluido 100% poliéster, resistente a la llovizna de 150 cm de ancho, frio al tacto, color BLANCO, alfonsoeme</t>
  </si>
  <si>
    <t>Tela antifluido 100% poliéster, resistente a la llovizna de 150 cm de ancho, frio al tacto, color según diseño alfonsoeme</t>
  </si>
  <si>
    <t>Tela brocada en lentejuelas rojo , blanco tornasol y plateada</t>
  </si>
  <si>
    <t>Tela Camisero sheeting crudo, composicion 100% algodon, hilos de urdimbrepor pulgada  60 (+/- ) 3% e hilos de trama por pulgada 57 (+/-) 5%, ancho total 177 cm,  peso rigido 142 grm (+/- )4%, tejido tafetan, acabado natural</t>
  </si>
  <si>
    <t>Tela de forro para prendas deportivas como pantalonetas y chaquetas , tipo miami , base 44500, composición 100% poliéster , peso 55 grm/2, tejido de punto, tecnologias laftech dry, swet, color, sun, colores según diseño.</t>
  </si>
  <si>
    <t>Tela de tejido de punto liviana, de composicion 89% de poliester - spandex 11%, ancho 150 cm, peso 59 grm aprox. Ideal para la confeccion de camisetas deportivas</t>
  </si>
  <si>
    <t>Tela denim chambray 100% algodon , de 150 cm de ancho. Peso 6 onzas (110gr).</t>
  </si>
  <si>
    <t>Tela Denim rígido tipo VESUBIO – 26099 Tejido/ Type of Weave: DIAGONAL, Uso Final / Final Use: Jeans Ancho total/ Full Width: 168.00 cm Peso (original) /Finished Weight:12.10 Oz/m² (± 3%) Composición: ALGODÓN 50.0% – FIBRA DE ALGODÓN RECUPERADO 50%; onzas 8 - 10 - 12.</t>
  </si>
  <si>
    <t>Tela en tejido diagonal 3x1 izquierdo, fuerte de hilo, densidad 8 onzas tejido plano, composicion 94% poliester, 6% algodón, con lustre; tipo drill satinado Ancho 150 centimetros color según diseño</t>
  </si>
  <si>
    <t>Tela especial para la confección de polos, base 33545, tejido de punto, ancho 181 ± 3 cm ASTM D3774, peso 208 ± 10 g/m2 ASTM D3776, factor de protección (UPF SECO) Min 50.00 UPF AATCC 183, composición 100% poliéster.</t>
  </si>
  <si>
    <t>Tela Flis Motivo  Estampado Navideño, De 150 Cmts De Ancho, Suave Al Tacto, Composición 100% Poliéster, Especial Para La Elaboración De Decoración.</t>
  </si>
  <si>
    <t>METROS</t>
  </si>
  <si>
    <t>Tela Flish  150 Cmts De Ancho De Excelente Calidad,  Composición 100% Poliéster, Suave Al Tacto  Especial Para La Elaboración De Muñecos Decorativos. Colores Según Diseño</t>
  </si>
  <si>
    <t>Tela Género tipo Dacrón NACIONAL  65% algodón 35% poliéster, de 150 cm de ancho,peso rígido 102
grm.Color blanco puro textura lisa, sin marras ni manchas, suave al tacto.</t>
  </si>
  <si>
    <t>Tela lentejuelas rojo , blanco tornasol y plateada, acho 145 cm</t>
  </si>
  <si>
    <t>Tela lienzo nacional  crudo, ancho 150 cm,  peso 130 gramos por metro cuadrado,  tejido plano, composición 100% algodón, tejido plano tafetán.</t>
  </si>
  <si>
    <t>Tela Microsuavetina 150 Cmts De Ancho, Especial Para La Fabricación De Muñecos Decorativos, Suave Al Tacto, Composición 100% Poliéster  Y De Excelente Calidad. Colores Sólidos  Según Diseño</t>
  </si>
  <si>
    <t>Tela Microsuavetina 150 Cmts De Ancho, Especial Para La Fabricación De Muñecos Decorativos, Suave Al Tacto, Composición 100% Poliéster  Y De Excelente Calidad. ESTAMPADO  Según Diseño</t>
  </si>
  <si>
    <t xml:space="preserve">Tela organza navidena 150 cm de ancho composicion 100% poliester color según diseño </t>
  </si>
  <si>
    <t xml:space="preserve">Tela Paño Lency  Estampado En Motivo De Puntos Dorados Fondo Blanco,  De 160 Cmts De Ancho, Suave Al Tacto, Composición 100% Poliéster </t>
  </si>
  <si>
    <t>Tela para confección de batas y/o camisas tipo popelina condor touch, base 14647; acabado touch, tejido fantasía, ancho pormedio 167 cm, peso aproximado 148.00 g/m² (± 3%), composición 100% algodçon color blanco.</t>
  </si>
  <si>
    <t>Tela para forro de vestuario exterior, tipo seda brioni, suave al tacto, composicion 100% poliester, peso 43 grms, ancho 148 cm. Color segun diseno.</t>
  </si>
  <si>
    <t>Tela para la confeccción de camisería exterior tipo popelina licrada acabado clásico, tejido tafetán, ancho 153 cm, peso 154 rgr +7- 3, composición 98% algodón 2% elastano.</t>
  </si>
  <si>
    <t>Tela para la confeccion de camiseria exterior tipo popelina licrada, composicion 35% algodon - 65% poliester , tejido diagonal 3×1 izquierdo, fuerte de hilo, densidad 8 onzas, firme de algodon, con lineas de refuerzo mas cercanas y planas, de x
1.50 cm de ancho. Color segun diseno</t>
  </si>
  <si>
    <t>Tela para la confección de camiseta deportiva Alfonsoeme - polux de composición 100% poliéster,tejido plano,  178 cm de ancho , suave al tacto peso 138 gmr apox, color según diseño</t>
  </si>
  <si>
    <t xml:space="preserve">Tela para la confección de camsieta deportiva tipo Piel de Durazno - Brush spandex , 93% poliéster 7% spandex, tejido plano, de 150 cm de ancho y peso aprox 195 g., color según diseño. </t>
  </si>
  <si>
    <t>Tela Para La Confección De Chalecos Tipo  Drill Vulcano 170 Teñido, De Composición 100% Algodón Aatcc20, De Peso 7,79 Onzas, De Acabado Class Work, Diagonal 3 X 1 Izquierdo, Ancho Total 170 Cm +/- 2 Cm , Hilos De Trama Método Astm  D 3775 E Hilos De Urdimbre  Método Astm D 3775, Con Solidez A La Luz, Al Frote Y Al Lavado. Color Según Diseño Y Muestra Física.</t>
  </si>
  <si>
    <t xml:space="preserve">Tela para la confección de chaqueta deportiva Textil de alto desempeño especialmente diseñado para la confección de
prendas que se exponen a la lluvia o cambios de temperatura, sus tecnologías REPEL: repelencia, SWEAT: permanencia del color ante la transpiración, SUN: protección solar, COLOR: permanencia del color ante el lavado y la exposición a la luz y AQUA: permanencia del color ante el cloro y agua de mar; mantienen cómodo al deportista y hacen de este uno de los productos preferidos para el desempeño deportivo. BASE 2280PART. ARAN. UNICOLOR PART. ARAN. ESTAMPADOTEJIDO PLANO  ANCHO  150.00 +- 2 cm ASTM D3774 A (MASA/UNIDAD DE ÁREA) 2.50 MÁXIMO % AATCC 135
CAMBIO DIMENSIONAL LAVADO COMPOSICIÓN 100% POLIESTER. </t>
  </si>
  <si>
    <t>Tela para la confección de polos base 3470, tejido de punto, composición 100% poliéster, ancho 183.00 +- 1 cm. NORMA: ASTM D3774, peso 226.00 +- 9 g/m2. NORMA: ASTM D3776, con tecnologías laftech dry, swet, color, sun, colores según diseño.</t>
  </si>
  <si>
    <t>Tela para la confección de prendas exteriores como vestidos, blusas, faldas; de tipo Crepé con textura muy suave, generalmente 100% rayón, realizada con hilos muy delgados de alta torsión, ofrece elasticidad x 1.50 m ancho, colores según diseño.</t>
  </si>
  <si>
    <t>Tela para la confeccion de trajes de alta moda tipo malla tex de composicion 92% nylon 8% spandex, densidad 35 gramos, textura suave, apresto delicado, de 135 cm de ancho, sin decoracion, color segun diseno</t>
  </si>
  <si>
    <t>Tela para la confección de vestuario exterior como blusas, vestidos, faldas, tipo satén de seda, composición 98% poliéster 2% de elastómero, peso 83 gmr, ancho 148 cm, resistente a las altas temperaturas, transferencia de color y luz láser. Color según diseño.</t>
  </si>
  <si>
    <t>Tela para la confeccion de vestuario exterior como chaquetas, blusas, vestidos, pantalones, tipo lino olan,  composicion 100% lino, tejido tafetan, suave al tacto, con lustre, peso 95 grms, ancho 140 cm, colores segun diseno.</t>
  </si>
  <si>
    <t>Tela Peluche Mink De Efecto  Tornasol 1,50 m de ancho</t>
  </si>
  <si>
    <t>tela peluche piel de conejo</t>
  </si>
  <si>
    <t>tela peluche remolinos de 1.60cms de ancho colores surtidos</t>
  </si>
  <si>
    <t xml:space="preserve">Tela Peluche Tipo  Venus De Pelo Largo , Composición 100% Poliéster, Ancho 150 Cm, Peso 150 Gramos Aprox. Color  Blanco </t>
  </si>
  <si>
    <t>Tela piqué algodón peinado tipo lacost 70% poliéster 30% algodón de 1.77 cms de ancho densidad 208 gr/m. Color según diseño</t>
  </si>
  <si>
    <t>tela suavetina acanalada</t>
  </si>
  <si>
    <t>Tela suavetina burbuja colores surtidos</t>
  </si>
  <si>
    <t>Tela suavetina estampada</t>
  </si>
  <si>
    <t>tela suavetina unicolor</t>
  </si>
  <si>
    <t>TELA TAFETAN PARA FORRO, COLORES BEIGE Y CAFÉ</t>
  </si>
  <si>
    <t>Tela Terciopelo escarchada con eloganción  colores surtidos</t>
  </si>
  <si>
    <t>tela tipo bombril</t>
  </si>
  <si>
    <t>tela tipo foil de 1.60cma de ancho colores surtidos</t>
  </si>
  <si>
    <t>Tela tipo malla pool, ancho 150 cm peso 120 gramos, tejido plano composición 100% poliéster.</t>
  </si>
  <si>
    <t>Tela Yersilon Para La Fabricación De Muñecos, Composición 100% Poliéster, Suave Al Tacto, De 150Cm De Ancho,  Color Piel</t>
  </si>
  <si>
    <t>Textil de alto desempeño ideal para la confeccion de camisetas deportivas su combinacion de hilos micro y no micro dan una sensacion de frescura al tacto con un muy buen transporte de humedad, con tecnologias de color, dry, odor, protec, sun, swet, colores
surtidos. De 150 cm de ancho 100% poliester. Color segun diseno</t>
  </si>
  <si>
    <t>Textil de alto desempeño ideal para la Confección de camisetas deportivas Su combinación de hilos micro y no micro dan una sensación de frescura al tacto con un muy buen transporte de humedad, con tecnologias de Color, Dry, Odor, Protec, Sun, Swet, colores surtidos. de 150 cm de ancho 100% poliéster. Color según diseño</t>
  </si>
  <si>
    <t>Textil no tejido tipo Guata Aglomerada de composición 100% poliéster densidad 220 gramos aprox, anco 150 cm, especial para la confección de chalecos y chaquetas</t>
  </si>
  <si>
    <t xml:space="preserve">Tijera ergonómica industrial tipo incolma, ideal para cortar tela en acero inoxidable de mango curvado ergonómico en goma con una dimensión de 9 pulgadas. </t>
  </si>
  <si>
    <t>Tijera para corte tipo jinzer  de piezas textiles  de diferentes pesos, esta debe ser  metálica con mango anatómico y de 6 - 8 - 9  pulgadas, SEGÚN NECESIDAD</t>
  </si>
  <si>
    <t>Tijera pulidora generica de base plastica y hojas en acero. Colores surtidos (para cortar hebras de hilo)</t>
  </si>
  <si>
    <t>Tinta negra para impresión de trazos en  Plotter para confeccion HP UNION , frasco con doble cartucho de 350 ml  color negro impocoser.</t>
  </si>
  <si>
    <t>TINTURAS PARA CUERO  COLORES CAFÉ, BEIGE, AZUL, ROJO, AMARILLO, VERDE, FUCSIA, NARANJA</t>
  </si>
  <si>
    <t>URANO PLATINO</t>
  </si>
  <si>
    <t>GALÓN</t>
  </si>
  <si>
    <t>Gorras deportivas elaboradas en drill de alta calidad, con dos bordados frente y lateral; hebilla metálica para ajustar</t>
  </si>
  <si>
    <t>CALCETINES A MEDIA CAÑA color surtido según diseño, talla femenina y/o masculina.</t>
  </si>
  <si>
    <t>Par</t>
  </si>
  <si>
    <t>CALCETINES CAÑA ALTA color surtido según diseño, talla femenina y/o masculina.</t>
  </si>
  <si>
    <t>BANDERITAS ADHESIBLES MATERIAL PLÁSTICO, MEDIDA 10MM X 40 MM, COLORES SURTIDOS, MINIMO DE 100 UNIDADES</t>
  </si>
  <si>
    <t>BLOCK BLANCO CUADRICULADO TAMAÑO CARTA EN PAPEL BOND MINIMO DE 55 GR, MINIMO DE 50 HOJAS</t>
  </si>
  <si>
    <t>BLOCK CARTA CUADRICULADO, PAPEL BOND AMARILLO O BOND CANARIO MINIMO DE 55 GR, MINIMO DE 50 HOJAS</t>
  </si>
  <si>
    <t>BOLIGRAFO DESECHABLE TINTA NEGRA, CUERPO PLÁSTICO O POLIETILENO TRANSLUCIDO O COLOR; PUNTA METÁLICA, RETRACTIL O CON TAPA</t>
  </si>
  <si>
    <t>Caja x 12 unidades</t>
  </si>
  <si>
    <t>BOLIGRAFO DESECHABLE TINTA ROJA, CUERPO PLÁSTICO O POLIETILENO TRANSLUCIDO O COLOR; PUNTA METÁLICA, RETRACTIL O CON TAPA</t>
  </si>
  <si>
    <t>BOLIGRAFO Pta Fina 0.8  O  0.7mm Negro, tipo gel, CUERPO PLÁSTICO O POLIETILENO,  CON TAPA</t>
  </si>
  <si>
    <t>BORRADOR MIGA DE PAN, CON DERIVADOS DE ACEITE VEGETAL QUE PROPORCIONA BORRADOS MÁS LIMPIOS Y SUAVES. PARA LÍNEA ESCOLAR, UNIVERSITARIA Y PROFESIONAL</t>
  </si>
  <si>
    <t>CARPETA PRESENTACIÓN OFICIO BLANCA BOLSILLO INTERNO</t>
  </si>
  <si>
    <t>CARPETA TIPO 4 ALETAS EN CARTULINA BLANCA TIPO PROPALCOTE DESACIDIFICADA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DIMENSIÓN TOTAL - 69.5 CM DE ANCHO Y 69.5 CM DE LARGO BASE CENTRAL - 22 CM DE ANCHO Y 35 CM DE LARGO ALETAS LATERALES - 22 CM DE ANCHO Y 35 CM DE LARGO ; 25.5 CM DE ANCHO Y 35 CM DE LARGO ALETAS SUPERIORES - 22.5 CM DE ANCHO Y 17 CM DE LARGO. CARACTERÍSTICAS FÍSICAS: CUBIERTA ANTERIOR Y POSTERIOR CON SOLAPAS LATERALES QUE DOBLAN AL INTERIOR GRAFADO PARA 4 PLIEGUES SOBRE CADA SOLAPA Y UNA DISTANCIA ENTRE PLIEGUE DE 1 CM DE PULPA BLANCA MEMBRETADO IMPRESIÓN A UNA TINTA DEL LOGO DE LA ENTIDAD Y LA IDENTIFICACIÓN DEL CONTENIDO DE LA CARPETA. CON CAPACIDAD MÍNIMA DE 200 HOJAS</t>
  </si>
  <si>
    <t>CINTA ADHESIVA TRANSPARENTE DE POPLIPROPILENO PARA EMPAQUE RESISTENTE A LA TRACCIÓN Y AL RASGADO. DE 48MM X 100 MTS</t>
  </si>
  <si>
    <t>Cinta de papel (enmascarar) de 5 cm de ancho , rollo por 20 metros</t>
  </si>
  <si>
    <t>CUADERNO ARGOLLADO TAPA DURA Cuaderno Argollado Tapa Dura Grande Multimaterias 7M Cuadriculado</t>
  </si>
  <si>
    <t>LIMPIADOR Y DESMANCHADOR LÍQUIDO PARA TABLERO ACRÍLICO X 120 ML.</t>
  </si>
  <si>
    <t>MARCADOR BORRABLE DE TINTA NEGRA A BASE DE ALCOHOL, NO MANCHA, CON CUERPO PLÁSTICO Y PUNTA BISELADA DE 3 ANCHOS PARA ESCRIBIR SOBRE TABLEROS DE ACRÍLICO, PORCELANIZADOS, VIDRIO O CUALQUIER SUPERFICIE LISA</t>
  </si>
  <si>
    <t>Caja x 10 unidades</t>
  </si>
  <si>
    <t>MARCADOR BORRABLE DE TINTA ROJA A BASE DE ALCOHOL, NO MANCHA, CON CUERPO PLÁSTICO Y PUNTA BISELADA DE 3 ANCHOS PARA ESCRIBIR SOBRE TABLEROS DE ACRÍLICO, PORCELANIZADOS, VIDRIO O CUALQUIER SUPERFICIE LISA</t>
  </si>
  <si>
    <t>MARCADOR BORRABLE DE TINTA VERDE A BASE DE ALCOHOL, NO MANCHA, CON CUERPO PLÁSTICO Y PUNTA BISELADA DE 3 ANCHOS PARA ESCRIBIR SOBRE TABLEROS DE ACRÍLICO, PORCELANIZADOS, VIDRIO O CUALQUIER SUPERFICIE LISA</t>
  </si>
  <si>
    <t>Marcadores permanentes, punta fina 4mm, colores metalizados, x 6</t>
  </si>
  <si>
    <t>Estuche</t>
  </si>
  <si>
    <t>Marcadores permanentes, punta fina 4mm, colores pastel, x 12</t>
  </si>
  <si>
    <t>MEMORIAS USB DE 64 GB. UNIDAD FLASH USB 3.1 COMPATIBLE CON PUERTOS USB 3.0,  2.0 Y VERSIONES ANTERIORES USB 2.0</t>
  </si>
  <si>
    <t>NOTAS ADHESIVAS ESTÁNDAR DE 75 X 75 MM EN TACO, BLOQUE O CUBO DE MINIMO 120 HOJAS. COLORES SURTIDOS</t>
  </si>
  <si>
    <t>Papel autoadhesivo tamaño carta x 10 uds</t>
  </si>
  <si>
    <t>PAPEL ECOLÓGICO DE 72 GR/M2 TAMAÑO CARTA, RESMA DE 500 HOJAS. PAPEL NATURAL MULTIPROPOSITO HECHO 100% CON FIBRA DE CAÑA DE AZUCAR Y TOTALMENTE LIBRE DE QUIMICOS Y BLANQUEADORES, ELABORADO A PARTIR DE FIBRAS RENOVABLES, RECICLABLES Y/O BIODEGRADABLES, PARA USO EN FOTOCOPIADORAS E IMPRESORAS INK JET Y LASER</t>
  </si>
  <si>
    <t>REGLA PLANA EN ACRÍLICO DE ALTA RESISTENCIA, LONGITUD DE 30 CM, CON BISEL EN AMBOS CANTOS, A PRUEBA DE EMBORRAMIENTO</t>
  </si>
  <si>
    <t>RESALTADOR DESECHABLE COLORES SURTIDOS CON FILTRONA EN FELPA ACRÍLICA O RESINA TERMOPLÁSTICA, PUNTA BISELADA PARA REALIZAR 2 O 3 ANCHOS DE TRAZO,  TINTA A BASE DE AGUA, SECADO RÁPIDO</t>
  </si>
  <si>
    <t>TAJALÁPIZ METÁLICO CON DEPÓSITO PLÁSTICO</t>
  </si>
  <si>
    <t>Bayetilla Roja 35X60 Cm  paqueteX5 Unidades. En algodón</t>
  </si>
  <si>
    <t>metros</t>
  </si>
  <si>
    <t>TOALLAS HÚMEDAS PARA SUPERFICIES x 24 UNIDADES</t>
  </si>
  <si>
    <t>TRANSFER CON LINER- EXLUSIVO PARA VINILOS DE CORTE, TAMAÑOS ANCHO 0.61 x 50 mt, Transmisión de luz solar: 38%</t>
  </si>
  <si>
    <t>Rollo</t>
  </si>
  <si>
    <t>Vinilo Adhesivo de Corte, ancho de 61 cms, largo 5O mt, colores metalizados, oro, plata y cobre</t>
  </si>
  <si>
    <t>ROLLO TELA CAMBRE DE 70 Gr. BEIGE x 25 mts 160 Ancho</t>
  </si>
  <si>
    <t>ROLLO TELA CAMBRE DE 40 Gr. BLANCO x 25 mts 160 Ancho</t>
  </si>
  <si>
    <t>CARTON PIEDRA 1 PLIEGO 1,5 MM 55 X 77 CM</t>
  </si>
  <si>
    <t>Pliego</t>
  </si>
  <si>
    <t>Pegante para madera - 250 gramos</t>
  </si>
  <si>
    <t>Envase</t>
  </si>
  <si>
    <t>Pegante Liquido blanco de 250 gr</t>
  </si>
  <si>
    <t>Tela para sublimar Ágata Microfibra livana elaborada con Poliester al 85%, algodon 20% y elastómero, Ancho: Unidad Mt | STD 1.50x 25 mtr/color blanco</t>
  </si>
  <si>
    <t>SERGRAFÍA</t>
  </si>
  <si>
    <t>ADHESIVOS PARA PULPOS DE ESTAMPACION</t>
  </si>
  <si>
    <t>ATOMIZADORES DE BOQUILLA REDONDA</t>
  </si>
  <si>
    <t>AUXILIARES SCREEN CLEANER BA, HIDRAPLUS</t>
  </si>
  <si>
    <t>BASE EXTENDER</t>
  </si>
  <si>
    <t>CUÑETE</t>
  </si>
  <si>
    <t>BASTIDORES DE MADERA MEDIDA INTERNA 30CM X40CM MEDIDA INTERNA EN CEDRO</t>
  </si>
  <si>
    <t xml:space="preserve">UN </t>
  </si>
  <si>
    <t>BICROMATO DE POTASIO</t>
  </si>
  <si>
    <t>BISTURI PROFESIONAL HOJILLA DE 1,5 PULGADA</t>
  </si>
  <si>
    <t>UND.</t>
  </si>
  <si>
    <t>CINTA DE PAPEL 1 PULGADA</t>
  </si>
  <si>
    <t xml:space="preserve">ROLLO </t>
  </si>
  <si>
    <t>CINTA TERMICA PARA SUBLIMAR</t>
  </si>
  <si>
    <t>CINTA TRANSPARENTE ANCHA X 300 MT</t>
  </si>
  <si>
    <t>DISOLVENTE XILOL</t>
  </si>
  <si>
    <t>EMULSION TEXTIL AZUL</t>
  </si>
  <si>
    <t>ENVASES TRANSPARENTES DE SALSA DE PERROS DE 250 CC</t>
  </si>
  <si>
    <t>ESCOBILLIN CAUCHO POLIURETANO AZUL DUREZA ALTA 70 CON MANGO DE ALUMINIO</t>
  </si>
  <si>
    <t>ESPATULA METALICA DE 5 PULGADAS</t>
  </si>
  <si>
    <t>ESPATULA PLASTICA DE 5</t>
  </si>
  <si>
    <t>GALON DE PLASTISOL MARQUILLA TRANSPARENTE</t>
  </si>
  <si>
    <t>GLOBOS MILFIGURAS R-160</t>
  </si>
  <si>
    <t>GLOBOS MILFIGURAS R-260</t>
  </si>
  <si>
    <t>GLOBOS MILFIGURAS R-360</t>
  </si>
  <si>
    <t>GLOBOS R-12</t>
  </si>
  <si>
    <t>GLOBOS R-12 ESTAMPADO</t>
  </si>
  <si>
    <t>GLOBOS R-12 FORMA CORAZON ROJO</t>
  </si>
  <si>
    <t>GLOBOS R-12 LINKUP</t>
  </si>
  <si>
    <t>GLOBOS R-20</t>
  </si>
  <si>
    <t>GLOBOS R-20 TRANSPARENTE</t>
  </si>
  <si>
    <t>GLOBOS R-40</t>
  </si>
  <si>
    <t>GLOBOS R-40 TRANSPARENTE</t>
  </si>
  <si>
    <t>GLOBOS R-40 TRANSPARENTE ESTAMPADO</t>
  </si>
  <si>
    <t>GLOBOS R-6</t>
  </si>
  <si>
    <t>GLOBOS R-9</t>
  </si>
  <si>
    <t>GORRAS PARA SUBLIMAR</t>
  </si>
  <si>
    <t>GRADILLA DE LABORATORIO X 12 PUESTOS</t>
  </si>
  <si>
    <t>GRAPAS PARA GRAPADORA NEUMATICA  80X10 CAJA X 10.000</t>
  </si>
  <si>
    <t>CAJA</t>
  </si>
  <si>
    <t>IMPRESIÓN DTF MOTIVOS VARIOS</t>
  </si>
  <si>
    <t>MTS</t>
  </si>
  <si>
    <t>IMPRESIÓN SUBLIMACION  MOTIVOS VARIOS DE 1.60CM</t>
  </si>
  <si>
    <t>ISORFORONA</t>
  </si>
  <si>
    <t>GL</t>
  </si>
  <si>
    <t>JERINGAS DE 10 ML</t>
  </si>
  <si>
    <t>JERINGAS DE 5 ML</t>
  </si>
  <si>
    <t>LAPICEROS TINTA GEL NEGRO</t>
  </si>
  <si>
    <t>LIMPIDO (HIPOCLORITO) AL 25%</t>
  </si>
  <si>
    <t>MEZCLADORES DE PINTURA CON BASE DE CAUCHO</t>
  </si>
  <si>
    <t>MUSELINA PARA ESTAMPAR DE 1,50 DE ANCHO</t>
  </si>
  <si>
    <t>MUSG PARA SUBLIMAR</t>
  </si>
  <si>
    <t>PAPEL FLOCK PARA SERIGRAFIA</t>
  </si>
  <si>
    <t>PAPEL FOIL COLORES SURTIDOS PARA SERIGRAFIA</t>
  </si>
  <si>
    <t xml:space="preserve">PAPEL PERGAMINO BASE 90 GRS TAMAÑO OFICIO RESMA DE 100 UNIDADES </t>
  </si>
  <si>
    <t>PAPEL SILICONADO</t>
  </si>
  <si>
    <t>PL.</t>
  </si>
  <si>
    <t>PEGANTE PREFLEX PAPE</t>
  </si>
  <si>
    <t>PIGMENTO LUMINICENTES, TONO AZUL ,TONO VERDE</t>
  </si>
  <si>
    <t>LB.</t>
  </si>
  <si>
    <t>PIGMENTOS LINEA 300 LILA NEON,MORADO NEON,ROJO, NEON,AZUL NEON</t>
  </si>
  <si>
    <t>LIBRA</t>
  </si>
  <si>
    <t>PLASTISOL TRANSPARENTE</t>
  </si>
  <si>
    <t>PLASTISOLES SUPER CUBRIENTE NFT(AMAR , AZUL, ROJO, NEGRO, BLANCO,MAGENTA )</t>
  </si>
  <si>
    <t>PREFLEX PAPEL</t>
  </si>
  <si>
    <t>PRENSA DE CALOR PARA GORRAS A 110 V.</t>
  </si>
  <si>
    <t>RESISTENCIA ELECTRICA PARA MUSG 11 ONZAS</t>
  </si>
  <si>
    <t>RETAZOS DE RECORTE TELA LANILLA COLOR BLANCO</t>
  </si>
  <si>
    <t>BULTO.</t>
  </si>
  <si>
    <t>SISTEMAS</t>
  </si>
  <si>
    <t>SEDA FINA AMARILLA  T-90</t>
  </si>
  <si>
    <t>THINER CORRIENTE</t>
  </si>
  <si>
    <t>TIJERAS PARA SASTRE INDUSTRIAL  METALICA</t>
  </si>
  <si>
    <t>TINTA ALTO RELIEVE BASE ACUOSA</t>
  </si>
  <si>
    <t xml:space="preserve">TINTAS CIAN, MAGENTA AMARILLO, NEGRO, PLOTTER DE SUBLIMACIÓN POR TRANSFERENCIA.  MARCA EPSON REFERENCIA F7170       </t>
  </si>
  <si>
    <t>GL - UND.</t>
  </si>
  <si>
    <t>TONNER NEGRO IMPRESORA MONOCROMATICA LEXMAR</t>
  </si>
  <si>
    <t>VARSOL INDUSTRIAL.</t>
  </si>
  <si>
    <t>VINILOS TEXTILES ADHESIVO SUBLIMABLES DE SELLADO TERMICO CON EFECTOS HOLOGRAFICOS PARA APLICACIONES TEXTILES.</t>
  </si>
  <si>
    <t>PIGMENTOS PARA BASE EXTENDER BLANCO, NEGRO, AMARILLO, AZUL, ROJO.</t>
  </si>
  <si>
    <t>BASTIDORES DE MADERA MEDIDA INTERNA 100 CM X120 CM MEDIDA INTERNA EN CEDRO.  (4)</t>
  </si>
  <si>
    <t>BASE TRANSPARENTE PARA IMPRESIONES EN PAPEL</t>
  </si>
  <si>
    <t>PAPEL BOND BLANCO TAMAÑO CARTA 75 GR.</t>
  </si>
  <si>
    <t>PAPEL PERIODICO TAMAÑO OFICIO</t>
  </si>
  <si>
    <t>Alcohol Isopropilico (1 Litro)</t>
  </si>
  <si>
    <t>alicate 6" Con Mango De Plastico (pinza)</t>
  </si>
  <si>
    <t>Amarre  Plastico  Transparente  De  Nylon  Dimensiones:  2,5 Mm. Ancho Por 100 Mm. Bolsa Por 100 Unidades</t>
  </si>
  <si>
    <t>Bolsa</t>
  </si>
  <si>
    <t>Angulo plano variable para canaleta plastica DLP 105x50 mm</t>
  </si>
  <si>
    <t>Bateria Recargable AA 2000 mAh 1.2 v sin mercurio Compuesta por Ni-MH.</t>
  </si>
  <si>
    <t>Bateria recargables AAA 2000 mAh 1.2v  sin mercurio Compuesta por Ni-MH.</t>
  </si>
  <si>
    <t>baterías recargables de 9 V, alta capacidad, 1300 mAh, 9 voltios, iones de litio de larga duración, recarga USB-C con cable de carga</t>
  </si>
  <si>
    <t>Bisturi mango Metalico</t>
  </si>
  <si>
    <t>Bloques de construcción 3D, 1000 piezas de ladrillos multicolores de diferentes tamaños, bloques clásicos, ensamblaje, creativos</t>
  </si>
  <si>
    <t>Caja</t>
  </si>
  <si>
    <t>Board Asus Tarjeta madre Intel® H610 (LGA 1700) mic-ATX con DDR4, PCIe 4.0, puertos M.2 duales, Realtek 1Gb Ethernet, DisplayPort, HDMI®, D-Sub, puertos USB 3.2 Gen 1, SATA 6 Gbps, puerto COM, puerto RGB</t>
  </si>
  <si>
    <t>Cable de USB A Macho a Micro USB Macho. Largo de min 1 metro</t>
  </si>
  <si>
    <t>Cable HDMI 4K de 15 pies, cable HDMI 2.0 de alta velocidad trenzado | 4K @ 60Hz, Ultra HD, 4K 2160p 1080p, ARC, 3D, HDCP 2.2</t>
  </si>
  <si>
    <t>Cable Sata Datos 3.0 Ssd Hdd</t>
  </si>
  <si>
    <t>Cable USB A a Mini USB</t>
  </si>
  <si>
    <t>Cablogrip rollo de 5 metros</t>
  </si>
  <si>
    <t>Caja Borradores Nata Caja X 20 Marca</t>
  </si>
  <si>
    <t>Caja De Paños Para Fibra Optica X 280 Unidades (Tejido Libre
De Pe Lusa Ideal Para La Fibra Optica )</t>
  </si>
  <si>
    <t>Canaleta plastica DLP 105 x 50 mm  lon 2.10 m doble via</t>
  </si>
  <si>
    <t>Tramo</t>
  </si>
  <si>
    <t>Cargador para baterias recargables 9V, AAA, AA</t>
  </si>
  <si>
    <t>Carrete De 500 M T De Cable F/Utp 6A 10G, 100W , 4 Pares Trenzados, Pantalla De Cinta Metalica En Toda Su Longitud, Revestimiento  Con  Bajo  Nivel  De  Humo  Y  Cero  Halogenos, Con   Protocolos   Que   Suministren   Rendimiento   De   Hasta 10Gbps A Niveles De Frecuencia De 550Mhz. Cobre Puro 23 Awg.    Separador Transversal, Revestimiento Final: Lszh, Iec
754, Iec 1034. Color Amarillo.</t>
  </si>
  <si>
    <t xml:space="preserve">Chasis Gamer Thermaltake Tt H350 Tg Rgb Vidrio Templado PcGabinete Gamer Thermaltake Tt H350 Tg Rgb Vidrio Templado Pc
</t>
  </si>
  <si>
    <t>Cinta De Enmascarar De 1/4" X 60 Yardas</t>
  </si>
  <si>
    <t>Cinta De Enmascarar De 2"</t>
  </si>
  <si>
    <t>Conector hembra Cat 6 SL 110 Jack 568A/B AMP Azul.</t>
  </si>
  <si>
    <t>Convertidor/Adaptador VGA a HDMI + Audio</t>
  </si>
  <si>
    <t>Cortadora  cubierta  ACS  para  cable  c/  armadura  Metálica, cortadora circular y longitudinal que permite remover vainas y  armaduras;  tanto  en  arquitecturas  de  cable  óptico  como no-óptico, corte de armaduras corrugadas de cobre, acero o aluminio.  Ajuste  para  diámetros  exteriores  desde  8  a  28,6
mm.  Profundidad  de  corte  variable  hasta  5,5mm.  Hoja  de corte rotatoria (90º, para mid-span). Construida en aluminio
anodizado resistente y acero. Cuchilla de repuesto: RB-ACS</t>
  </si>
  <si>
    <t>Cortafrio 6" Con Mango De Plastico</t>
  </si>
  <si>
    <t>Derivacion T plana para canaleta plastica DLP 105x50 mm</t>
  </si>
  <si>
    <t>Disco duro externo Adata HD710 Pro AHD710P-2TU31 2TB</t>
  </si>
  <si>
    <t xml:space="preserve">Disco sólido SSD internoSU650 ASU650SS-512GT-R 512GB
</t>
  </si>
  <si>
    <t>Dispensador de Alcohol Isopropilico</t>
  </si>
  <si>
    <t>Electrodos  de  repuesto  para  la  fusionadora  Fujikura  70S ELECT2-20A Par</t>
  </si>
  <si>
    <t>Envase tipo atomizador de 10 ml</t>
  </si>
  <si>
    <t>Espuma Con Poder Desengrasante Ideal Para Limpiar La Parte Externa De Los Equipos En General, Con Bajo Contenido De
Agua Y Agradable Aroma Citrico. Contenido 430 Ml</t>
  </si>
  <si>
    <t>Tarro</t>
  </si>
  <si>
    <t>Esquinero exterior variable para canaleta plastica DLP</t>
  </si>
  <si>
    <t>Esquinero interior variable para canaleta plastica DLP</t>
  </si>
  <si>
    <t>Estación de acoplamiento USB 3.0 a SSD/SATA para disco duro. Compatible con 2.5"/3.5" pulgadas SATA HDD / SSD (SATA I/II/III) Rendimiento</t>
  </si>
  <si>
    <t>fibra droop de 1 hilo, fibra monomodo</t>
  </si>
  <si>
    <t>Fuente De Poder Thermaltake Smart 600 W 80 Plus</t>
  </si>
  <si>
    <t>Gafas de Realidad Virtual Product Dimensions: 191.5 mm x 102 mm x 142.5 mm (strap folded in), 191.5 mm x102 mm x
295.5  mm  (strap  fully  opened  up)  Product  Weight:  503g Tracking:  Supports  6  degrees  of  freedom  head  and  hand tracking   through   integrated   Oculus   Insight   technology. Storage:      128GB      Display      Panel:      Fast-switch      LCD Display          Resolution:          1832×1920          per          eye Display  Refresh:  72Hz  at  launch;  90Hz  support  to  come SoC:        Qualcomm®        Snapdragon™        XR2        Platform Audio:     Integrated     speakers     and     microphone;     also compatible     with     3.5mm     headphones.     RAM:     6GB Battery Life: You can expect between 2-3 hours based on the kind of content you’re using on Quest 2; closer to 2 hours if you’re playing games and closer to 3 hours if you’re watching media. At any point, you can check the battery status of your headset in the Oculus App settings or in VR via Oculus Home. Charge Time: With the provided USB-C power adapter, Quest 2  will  charge  to  a  full  battery  in  about  2.5  hours.  IPD: Adjustable  IPD  with  three  settings  for  58,  63  and  68mm. Playspace:  Stationary  or  Roomscale  supported.  Roomscale requires a minimum of 6.5feet x 6.5 feet of obstruction-free floor                    space.                    Two                    Controllers: Dimensions: 9 x 12cm (per controller, includes tracking ring) Weight:    126g    (per    controller,    no    battery    installed) Requires  2AA  batteries  (included  in  the  box;  1  for  each controller)</t>
  </si>
  <si>
    <t>Grabadoras de voz digitales de 8 GB, grabadora de audio activada por voz para conferencias, reuniones, entrevistas, dispositivo de grabación con micrófono cable USB, reproductor de MP3. Dispositivos compatibles: Ordenador personal, Interfaz de hardware: USB 2.0 tipo B, Factor de forma del micrófono: Incorporado, Formato Audio: MP3, WAV, Cable para auriculares: 3.5 milímetros, Cantidad de baterías: 1 Iones de litio (Tipo de pila necesaria), Dimensiones del producto: 0,55"prof. x 1,4"an. x 3,3"al. pulgadas, Capacidad de almacenamiento de memoria: 8 GB, Tamaño de pantalla: 1,1 Pulgadas</t>
  </si>
  <si>
    <t>Guantes  Quirurgicos, Ca Ja X100 Unidades, Talla M</t>
  </si>
  <si>
    <t>Guantes  Quirurgicos, Ca Ja X100 Unidades, Talla S</t>
  </si>
  <si>
    <t>Guantes Nitrilo Estandar, Ca Ja X 50 Unidades, Talla S</t>
  </si>
  <si>
    <t>Guantes Nitrilo Estandar, Caja X 50 Unidades, Talla L</t>
  </si>
  <si>
    <t>Guantes Quirurgicos, Ca Ja X100 Unidades, Talla L</t>
  </si>
  <si>
    <t>Guantes quirurgicos, ca ja X100 unidades, talla L</t>
  </si>
  <si>
    <t>Herramienta   De   Crimpado   De   Nive   L   Pro   (Ponchadora Profesional)  Para  Plugs  Modulares  R  J-45  (8P8C)  Y  R  J-11 (6P6C , 6P4C , 6P2C ). En Acero De Uso Rudo Y Componentes De Crim Pado De Precision Para Crimpados Consistentes, Alto Desempeno, Alto Apalancamiento, Version Con Trinquete (El Trinquete  Permite  Repeticion  De  Crimpados  Consistentes, Conectores De Alta Calidad), Cuchilla Para Desforrar Y Cortar Cable,  Ademas  Tambien  Funciona  Con  La  Mayoria  De  Los
Plugs Modulare C At5E /6 Blindados.</t>
  </si>
  <si>
    <t>Lanilla Blanca Antimotas</t>
  </si>
  <si>
    <t>Limpiador Duster De Aire Comprimido, Elimina Eficazmente Suciedad, Polvo, Pelusa Y Otros Contaminantes Con Un Chorro De Aire Seco. Elimina Con Seguridad El Material Extrano Del Equipo Y Aparatos Electronicos. Contenido 8 Onzas</t>
  </si>
  <si>
    <t>Memoria MicroSD 16 GB</t>
  </si>
  <si>
    <t>Memoria Ram Dimm Ddr4 /2666 Mhz Non‐Ecc, Un‐Buffered Memory De 8 Gb</t>
  </si>
  <si>
    <t>MÓDULO FT232RL CONVERSOR FTDI FT232 USB – UART (TTL)
(6)            adaptador            serie            USB            a            TTL Voltaje  de  Operación:  5  volts.  Puede  obtener  acceso  a señales       GND,       CTS,       VCC,       TX,       RX       y       DTR.
El  protocolo  es  manejado  por  entero  en  el  chip,  no  se requiere  programación  de  firmware  específica  para  USB. La interfaz UART soporta 7 u 8 bits de datos, 1 ó 2 bits de parada,   y   paridad   par/impar/marca/espacio/sin   paridad Operación  a  3.3  V  o  5  V  configurable  mediante  jumper USB 2.0 Full  speed  Buffer de  recepción  de 128  Bytes y de transmisión       de       256       bytes       Drivers       gratuitos. LED   indicador    de   señal    de   transmisión    y    recepción Peso: 5 g</t>
  </si>
  <si>
    <t>Modulo trackjack categoria 6 Azul</t>
  </si>
  <si>
    <t>Mouse Convencional; Orientación de la mano: Ambidiestro; Sistemas operativos compatibles: Windows 10, Windows 8, Windows 7, macOS 10.1; Con conexión USB; Interfaces: USB-A; Velocidad máxima: 1600 ips; Cantidad de botones: 3; Con cable; Con rueda de desplazamiento; Con sensor óptico; Tecnología del sensor: Láser; Resolución del sensor: 1600 dpi</t>
  </si>
  <si>
    <t>Pasta  Termica  Manhattan  Con  Alto  Contenido  De  Plata  Y
Aluminio(1,5 Gr) Para Cpu</t>
  </si>
  <si>
    <t>Pasta termica con alto contenido de plata y aluminio(3,5 gr) para CPU</t>
  </si>
  <si>
    <t>Patch panel modular de 24 puertos cat 6</t>
  </si>
  <si>
    <t>Patch panel modular de 48 puertos cat 7</t>
  </si>
  <si>
    <t>Pelacable Para Cable Utp/Stp, 8Pk- Ct001, Posee 3  Circulos Para  Extraer  El  Revestimiento  Del  Cable,  Tambien  Tiene Funcion Como Ponchadora, Con Longitud De 96Mm</t>
  </si>
  <si>
    <t>Pilas CR 2032</t>
  </si>
  <si>
    <t>Pinza Peladora De Fibra optica Cfs3</t>
  </si>
  <si>
    <t>Plug Rj45 De 8 Contactos Cat 6.</t>
  </si>
  <si>
    <t>Plugs Modulares Rj-45 8-Posiciones, 8- Contactos Para Cat 6, Para Cables Balanceados De 250Mhz, 100Ω, De Par Trenzado, Chapado Con 50 Micro-Pulg. De Oro En El area De Contacto Para Una Conectividad Confiable A Largo Plazo.Cumple Con La Especificacion De Los Estandares Mecanicos Y Electricos De  La  Industria  Para  Una  Compatibilidad  Con  Losjacks  Y
Puertos Modulares</t>
  </si>
  <si>
    <t>Ponchadora Conectores Plug Rj45 / Rj11/ Rj9/ Con Cuchilla Para  Desforrar  Y  Cortar  Cable,  Ademas  Tambien  Funciona
Con La Mayoria De Los Plugs Modulare C At5E /6 Blindados.</t>
  </si>
  <si>
    <t>Procesador gamer Intel Core i5-12400 BX8071512400 de 6 núcleos y 4.4GHz de frecuencia con gráfica integrada</t>
  </si>
  <si>
    <t>Separador de ducto plastico DLP</t>
  </si>
  <si>
    <t>Smov De 60Mm , (Mangas Impermeables Del Empalme De La Fibra optica , Tubo Termo Encogible) Bolsa Por 100 Unidades</t>
  </si>
  <si>
    <t>Sopladora -Velocidad 16000 Rpm - Potencia 600 W</t>
  </si>
  <si>
    <t>Soporte de bajada DEV 100</t>
  </si>
  <si>
    <t>Soporte de muro artefacto CM 50</t>
  </si>
  <si>
    <t>Soporte universal de presion DLP</t>
  </si>
  <si>
    <t>Tableta digitalizadora con lápiz sensible a la presión, inalámbrico y sin pilas. Color: Negro, Largo del área de trabajo: 152 mm, Ancho del área de trabajo: 95 mm, Resolución de la imagen: 2540 lpi, Niveles de sensibilidad de presión: 4096, Cantidad de teclas de acceso rápido: 4, Velocidad de lectura: 133 pps, Largo de la tableta digitalizadora: 200 mm, Ancho de la tableta digitalizadora: 160 mm, Espesor de la tableta digitalizadora: 8.8 mm, Peso: 230 g, Con puerto USB: Sí, Incluye lápiz: Sí, Lápiz sin pilas de 4K, Niveles de presión del lápiz: 4096, Precisión de +/- 0.25 mm de tolerancia digital, 7 mm de altura de lectura, Accesorios adicionales: Cable USB-A sin PVC con brida para cables y conector en forma de L. 3 puntas estándar adicionales de repuesto (dentro del lápiz), Herramienta para extraer las puntas en el extremo del lápiz</t>
  </si>
  <si>
    <t>Tapa final para canaleta plastica DLP</t>
  </si>
  <si>
    <t>Tapa flexible para canaleta plastica DLP</t>
  </si>
  <si>
    <t>Tapabocas, Material Tela. C Caja X 100</t>
  </si>
  <si>
    <t>Tijeras Normales</t>
  </si>
  <si>
    <t>Tubo Protector De  Fibra Optica Semitransparente Fabricado En Polietileno De Baja Densidad De 4 Mm. Exterior Por Rollo
De 25 Metros</t>
  </si>
  <si>
    <t>Unidad Flash Usb Datatraveler, Usb 3.2 Gen 1, 5 Anos De Garantia, 64 Gb.</t>
  </si>
  <si>
    <t>Ácido cítrico en polvo</t>
  </si>
  <si>
    <t xml:space="preserve">Alcohol isopropílico al 70% </t>
  </si>
  <si>
    <t>Alicate de corte inclinado profesional de corte limpio "super - ras" Fabricado en acero de primera calidad endurecido en las puntas. Calidad europea.  120 mm.  Longitud corte 16 mm</t>
  </si>
  <si>
    <t>UND</t>
  </si>
  <si>
    <t>DENIS</t>
  </si>
  <si>
    <t xml:space="preserve">Borrador suave para papel tipo miga de pan </t>
  </si>
  <si>
    <t>Broca para joyería No. 008 Acero Súper Rápido HSS</t>
  </si>
  <si>
    <t>Broca para joyería No. 010 Acero Súper Rápido HSS</t>
  </si>
  <si>
    <t xml:space="preserve">Buril # 12 punta plana en acero HSS  de 1,2 mm, largo 100 mm de alto calidad, importado. </t>
  </si>
  <si>
    <t>Buril # 4  punta almendra en acero HSS  de 2,54 mm ,  largo 100 mm de alto calidad, importado</t>
  </si>
  <si>
    <t>Buril cuadrado fabricado en acero rápido HSS de alta calidad especialmente endurecido.   Sección 2,5 mm x 2,5mm.  Longitud 155 mm Importado.</t>
  </si>
  <si>
    <t>Buril punta mil rayas  (4 0 6 rayas a 0,2 mm). alto rendimiento acero al cromo. long, 110 mm, cola amarilla de alta calidad, importado</t>
  </si>
  <si>
    <t>Caja de colores acuarelables x 12</t>
  </si>
  <si>
    <t>Cartulina opalina tamaño carta 21.59 cm x 27.94 cm 180 gramos</t>
  </si>
  <si>
    <t xml:space="preserve">Cepillo  disco forma circular de 22 mm en tela de algodón blanco para brillo. </t>
  </si>
  <si>
    <t xml:space="preserve">Cepillo disco forma circular de 22 mm en tela abrasiva amarilla para pulido. </t>
  </si>
  <si>
    <t xml:space="preserve">Cepillo grata circular de hilos de acero de diamtero 50 mm. Para bruñido y limpieza de piezas metalicas </t>
  </si>
  <si>
    <t>Cera odontológica rosada para modelado. Presentación en caja de 10  láminas de 14 x 7 cm</t>
  </si>
  <si>
    <t>Circón cúbico cuadrado, colores variados y de primera calidad. Corte a máquina. Calibrados. 6x6 mm. PRIMERA CALIDAD</t>
  </si>
  <si>
    <t>Circón cúbico Ovalado, colores variados y de primera calidad. Corte a máquina. Calibrados.  8x6 mm. PRIMERA CALIDAD</t>
  </si>
  <si>
    <t>Circón cúbico rectangular, colores variados y de primera calidad. Corte a máquina. Calibrados.  8x6 mm. PRIMERA CALIDAD</t>
  </si>
  <si>
    <t xml:space="preserve">Circón cúbico redondo AA. Corte a máquina. Calibrados. Diámetro 1,25 mm.  PRIMERA CALIDAD. Color blanco. </t>
  </si>
  <si>
    <t xml:space="preserve">Circón cúbico redondo AA. Corte a máquina. Calibrados. Diámetro 1,5 mm.  PRIMERA CALIDAD. Color blanco. </t>
  </si>
  <si>
    <t xml:space="preserve">Circón cúbico redondo AA. Corte a máquina. Calibrados. Diámetro 1,75 mm.  PRIMERA CALIDAD. Color blanco. </t>
  </si>
  <si>
    <t xml:space="preserve">Circón cúbico redondo AA. Corte a máquina. Calibrados. Diámetro 2 mm.  PRIMERA CALIDAD. Color blanco. </t>
  </si>
  <si>
    <t xml:space="preserve">Circón cúbico redondo AA. Corte a máquina. Calibrados. Diámetro 3 mm.  PRIMERA CALIDAD. Color blanco. </t>
  </si>
  <si>
    <t xml:space="preserve">Circón cúbico redondo AA. Corte a máquina. Calibrados. Diámetro 5 mm.  PRIMERA CALIDAD. Color blanco. </t>
  </si>
  <si>
    <t xml:space="preserve">Circón cúbico redondo AA. Corte a máquina. Calibrados. Diámetro 6 mm.  PRIMERA CALIDAD. Color blanco. </t>
  </si>
  <si>
    <t xml:space="preserve">Circón cúbico redondo. Corte a máquina. Calibrados. Diámetro 3 mm.  PRIMERA CALIDAD, colores rojo oscuro, azul oscuro, azul claro, verde, </t>
  </si>
  <si>
    <t xml:space="preserve">Circón cúbico redondo. Corte a máquina. Calibrados. Diámetro 4 mm.  PRIMERA CALIDAD, colores rojo oscuro, azul oscuro, azul claro, verde, </t>
  </si>
  <si>
    <t>Circón cúbico talla TRAPECIO, color blancos y de primera calidad. Corte a máquina. Calibrados.  Medida: 3x2x1,5mm , PRIMERA CALIDAD</t>
  </si>
  <si>
    <t>Circón cúbico talla TRAPECIO, color blancos y de primera calidad. Corte a máquina. Calibrados.  Medida: 4x2x1,5mm , PRIMERA CALIDAD</t>
  </si>
  <si>
    <t>Compás de ajuste rápido con mecanismo de pulsador y rueda central. Mina y aguja con patas articuladas
Mina intercambiable Ø 4 mm, aguja intercambiable, diámetro máximo del círculo aprox. de 350, longitud 170 mm</t>
  </si>
  <si>
    <t>Compuesto verde para pulido y brillado.  Tubo por 1/4 libra.  Especialmente formulado para plata y joyería con gemas y para acabado final para el oro.</t>
  </si>
  <si>
    <t>Cuchillas #11 para bisturí quirúrgico</t>
  </si>
  <si>
    <t xml:space="preserve">Dedal profesional de cuero flexible para índice tamaño Medio.  Longitud 80 mm peso 8,3 gr  aprox. </t>
  </si>
  <si>
    <t>Disco abrasivo par cortar en carborundium (oxido de aluminio) de 25 x 1.0 mm en grano medio</t>
  </si>
  <si>
    <t xml:space="preserve">Entenalla mordaza con cabeza métalica regulable con varios huecos y 4 vastagos o pasadores  para ajustar diferentes piezas pequeñas, longitud total 140 mm. </t>
  </si>
  <si>
    <t>Felpa amarilla 4x50. Disco compuesto por capas cosidas de muselina 100% algodón, tratadas con productos químicos para mejorar la abrasión y resistencia al desgaste. Centro reforzado con shellac para mayor rigidez y durabilidad durante el uso. Diámetro 4". Ø de agujero 6 mm  Velocidad de rotación 2.800 rpm</t>
  </si>
  <si>
    <t xml:space="preserve">Felpa blanca, 4x50. Disco compuesto por capas cosidas de muselina suave y texturizada.  Ofrece una excelente retención de compuestos de tripoli. Diámetro de la rueda 4". Centro de cuero. </t>
  </si>
  <si>
    <t xml:space="preserve">Fieltro disco forma circular de 23 x 8 mm para pulir o abrillantar </t>
  </si>
  <si>
    <t>Fresa cono invertido 0.14  Acero Súper Rápido HSS</t>
  </si>
  <si>
    <t>Fresa cono invertido 0.16  Acero Súper Rápido HSS</t>
  </si>
  <si>
    <t>Fresa copa 0.18  Acero Súper Rápido HSS</t>
  </si>
  <si>
    <t>Fresa fisura 0.08  Acero Súper Rápido HSS</t>
  </si>
  <si>
    <t>Fresa fisura 0.10  Acero Súper Rápido HSS</t>
  </si>
  <si>
    <t>Fresa redonda  0.16  Acero Súper Rápido HSS</t>
  </si>
  <si>
    <t>Gal</t>
  </si>
  <si>
    <t>Fresa redonda  0.18  Acero Súper Rápido HSS</t>
  </si>
  <si>
    <t>Fresa redonda 0.14  Acero Súper Rápido HSS</t>
  </si>
  <si>
    <t>Fresa sombrilla  0.16  Acero Súper Rápido HSS</t>
  </si>
  <si>
    <t>Fresa sombrilla  0.18  Acero Súper Rápido HSS</t>
  </si>
  <si>
    <t>GAL</t>
  </si>
  <si>
    <t xml:space="preserve">Goma abrasiva en forma cilindrica color negro y grano medio tamaño de 7 x 20 mm para pulido metal </t>
  </si>
  <si>
    <t xml:space="preserve">Goma abrasiva en forma redonda lenteja color azul claro y grano fino tamaño de 22 x 4 mm para brillo. </t>
  </si>
  <si>
    <t xml:space="preserve">Granete o perlero de acero para engaste de gemas. No 11 (0,80 mm) Calidad alemana. </t>
  </si>
  <si>
    <t xml:space="preserve">Granete o perlero de acero para engaste de gemas. No 12 (0,85 mm) Calidad alemana. </t>
  </si>
  <si>
    <t>Guante quirurgico en nitrilo.  Caja x 100</t>
  </si>
  <si>
    <t>Herramienta Grafilador o Miligrano (carretilla) No. 10 (10 mm) fabricada en acero. Importada.|</t>
  </si>
  <si>
    <t>Herramienta Grafilador o Miligrano (carretilla) No. 12 (12 mm) fabricada en acero. Importada.|</t>
  </si>
  <si>
    <t xml:space="preserve">Hoja metálica de segueta # 2  Importado Suiza.  Fabricada en acero de alta calidad y tratamiento térmico optimizado. Longitud 13 cm. </t>
  </si>
  <si>
    <t>DOCENA</t>
  </si>
  <si>
    <t>Juego de 12 limas de presición pequeñas. Fabricación suiza. Fabricadas con acero templado de alta resistenciaLongitud 180 mm</t>
  </si>
  <si>
    <t>KIT</t>
  </si>
  <si>
    <t xml:space="preserve">Juego de fresas diamantadas. Cuerpo de acero endurecido, recubierto con partículas de diamante industrial de alta calidad para garantizar resistencia y durabilidad.  Eje estándar de 2.35 mm (compatible con la mayoría de herramientas rotativas). Set de 30 fresas con diversas formas de punta (esférica, cónica, cilíndrica, cónica invertida, aguja, entre otras), diseñadas para trabajos de precisión en joyería y otros materiales delicados. Importada. Primera calidad.  </t>
  </si>
  <si>
    <t>Ladrillo rectangular de piedra pomez, material volcánico, Dimensiones 25x12cm</t>
  </si>
  <si>
    <t>Lápiz de madera mina de grafito grado 2B</t>
  </si>
  <si>
    <t>Lápiz de madera mina de grafito grado 2H</t>
  </si>
  <si>
    <t>Lápiz de madera mina de grafito grado HB</t>
  </si>
  <si>
    <t>Lente binocular Optiviosor # 3 (Potencia: 2X) con visera movil. Lente prismatico de alta calidad. La banda para la cabeza puede ser ajustada. Importado , alta  calidad</t>
  </si>
  <si>
    <t>Lente binocular Optiviosor # 4 (Potencia: 2X) con visera movil . Lente prismatico de alta calidad. La banda para la cabeza puede ser ajustada. Importado , alta  calidad</t>
  </si>
  <si>
    <t>Lima media caña bastarda, Lima media caña 5 pulgadas . Longitud total 215 mm" Con mango No. 1 (medio) picado basto.  acero templado primera calidad.  fabricación suiza</t>
  </si>
  <si>
    <t>Limpiador brillador en crema para plata. Formulada con agentes abrillantadores y limpiadores suaves. Libre de fósforo. 125 gramos</t>
  </si>
  <si>
    <t xml:space="preserve">Mandril escalonado para agrandar anillos de forma manual.  Compuesto por dos piezas en acero. </t>
  </si>
  <si>
    <t>Mango para bisturí quirúrgico metálico #3</t>
  </si>
  <si>
    <t>martillo cabeza metalica y mango de madera ( cabezal de medidas 16x80 mm)</t>
  </si>
  <si>
    <t>Micrómetro de 0 a 100 mm (cero a cien mm ) en acero, importado de primera calidad</t>
  </si>
  <si>
    <t>Paños de microfibra de 35 x 35 cm</t>
  </si>
  <si>
    <t xml:space="preserve">Piedra circular abrasiva rosa para afilar metal de tamaño  25 x 1.0 mm y grano grueso. </t>
  </si>
  <si>
    <t>Pinza AA metalica en acero inoxidable, importado de primera calidad. Punta fina. Terminación cromada</t>
  </si>
  <si>
    <t>Pinza alicate metalico punta AGUDA  sin estrías, con mango plastico, importado de primerca calidad. 130 mm</t>
  </si>
  <si>
    <t>Pinza alicate metalico punta REDONDA sin estrías,  con mango plastico, importado de primerca calidad. 130 mm</t>
  </si>
  <si>
    <t xml:space="preserve">Pinza para gemologia punta fina/ media con estrias y ranuras , longitud 160 mm . Peso 20 grs importada. </t>
  </si>
  <si>
    <t>Plantilla de elipses isométrica con proporciones de ejes y puntos de realce, material flexible, antirreflectante. Medidas: 295 x 150 x 1,2 mm</t>
  </si>
  <si>
    <t>Plantilla flexible y antirreflectante para circunferencias de 1 a 36 mm de diámetro, escala en cm, escala en ángulos y puntos de realce.</t>
  </si>
  <si>
    <t>Plata pura ley 1000 granulada</t>
  </si>
  <si>
    <t>GRAMOS</t>
  </si>
  <si>
    <t>Pliego Lija de agua roja,Grano 1000. Calidad Suiza, Esmeril a base de óxido de aluminio montada sobre papel resistente al agua.</t>
  </si>
  <si>
    <t>Pliego Lija de agua roja,Grano 400. Calidad Suiza, Esmeril a base de óxido de aluminio montada sobre papel resistente al agua.</t>
  </si>
  <si>
    <t>Pliego Lija de agua roja,Grano 600. Calidad Suiza, Esmeril a base de óxido de aluminio montada sobre papel resistente al agua.</t>
  </si>
  <si>
    <t>Porta discos de tornillo diametro 5 mm con orificio de 1.5 mm,  eje 2,35 mm, largo 4,5 mm. Importado.</t>
  </si>
  <si>
    <t>Punzón centro punto metalico automático de impacto, importado de primerca calidad</t>
  </si>
  <si>
    <t xml:space="preserve">Punzon Empujador de acero de calidad con extremo semicircular, que permite ajustar los biceles con facilidad. Mango de madera. </t>
  </si>
  <si>
    <t xml:space="preserve">Punzon Empujador recatangular  con extremo ranurado  (de corte), de acero de calidad  que permite ajustar los biceles, coronas y garras con facilidad. Mango de madera. </t>
  </si>
  <si>
    <t>Recarga cilindro de gas argon  ( 5.2 MM, Cilindro 20.2 libs, 29 kg)</t>
  </si>
  <si>
    <t>Regla de acrílico Medidas 30 cm, acrílico transparente – verde óptico, resistente.</t>
  </si>
  <si>
    <t>Set de curvígrafos en acrílico transparente x 3  tamaños #14, 3 y 2</t>
  </si>
  <si>
    <t>Set de escuadras acrílicas de 45° y 60° x 21 cm</t>
  </si>
  <si>
    <t>Tajalápiz con hoja de acero templado, caja de residuos que evita la suciedad del afilado del lápiz</t>
  </si>
  <si>
    <t>Thermo Loc material reutilizable para sujetar piezas de forma irregular con firmeza. Bolsa de 225 grs</t>
  </si>
  <si>
    <t>Varilla de ferroniquel para soldar con mango en madera</t>
  </si>
  <si>
    <t>Vaso refractario de precipitado con capacidad 500 mL, Material: vidrio de boro silicato</t>
  </si>
  <si>
    <t>Cobre electrolítico granulado desoxidado</t>
  </si>
  <si>
    <t>BISUTERIA</t>
  </si>
  <si>
    <t>AGUJA PLANA MOSTACILLERA QUE ABRE A LA MITAD DE 0.5MM PAQUETE X 3</t>
  </si>
  <si>
    <t>ALICATE CORTAFRIO ACERO INOXIDABLE.  ACABADO PULIDO A MANO. TAMAÑO: 11.5 CM. EMPUÑADURA DE PVC.</t>
  </si>
  <si>
    <t>ALICATE MEDIA LUNA ACERO INOXIDABLE.  ACABADO PULIDO A MANO. TAMAÑO: 11.5 CM. EMPUÑADURA DE PVC.</t>
  </si>
  <si>
    <t>ALICATE PLANO ACERO INOXIDABLE.  ACABADO PULIDO A MANO. TAMAÑO: 11.5 CM. EMPUÑADURA DE PVC.</t>
  </si>
  <si>
    <t>ALICATE PUNTA PLANA CURVO ACERO INOXIDABLE.  ACABADO PULIDO A MANO. TAMAÑO: 11.5 CM. EMPUÑADURA DE PVC.</t>
  </si>
  <si>
    <t>ALICATE ROSADO PUNTA REDONDA  ACERO INOXIDABLE.  ACABADO PULIDO A MANO. TAMAÑO: 11.5 CM. EMPUÑADURA DE PVC.</t>
  </si>
  <si>
    <t>ARGOLLA DE ACERO TAMAÑO 4MM DELGADA PAQUETE X 100 UNIDADES</t>
  </si>
  <si>
    <t>ARGOLLA DE ACERO TAMAÑO 6MM DELGADA PAQUETE X 100 UNIDADES</t>
  </si>
  <si>
    <t>BROCHE PICOLORO GOLD FILLED12 MM PAQUETE X 100 UNIDADES</t>
  </si>
  <si>
    <t>BROCHE RIAZA GOLD FILLED 10MM PAQUETE X 100 UNIDADES</t>
  </si>
  <si>
    <t>HILO MIYUKI CARRETE DE 50 MTS COLOR BLANCO # 1</t>
  </si>
  <si>
    <t>HILO MIYUKI CARRETE DE 50 MTS COLOR DORADO # 5</t>
  </si>
  <si>
    <t>HILO MIYUKI CARRETE DE 50 MTS COLOR NEGRO #12</t>
  </si>
  <si>
    <t>HILO NYLON FIRELINE CARRETE DE 4LB CRYSTAL</t>
  </si>
  <si>
    <t>MIYUKI DELICA 11/0 X GR COLOR AGUAMARINA DB 1576 FRASCO POR 10 GRAMOS</t>
  </si>
  <si>
    <t>MIYUKI DELICA 11/0 X GR COLOR AMARILLO DB 1132 FRASCO POR 10 GRAMOS</t>
  </si>
  <si>
    <t>MIYUKI DELICA 11/0 X GR COLOR AMARILLO DB 721 FRASCO POR 10 GRAMOS</t>
  </si>
  <si>
    <t>MIYUKI DELICA 11/0 X GR COLOR AZUL DB- 1577 FRASCO POR 10 GRAMOS</t>
  </si>
  <si>
    <t>MIYUKI DELICA 11/0 X GR COLOR AZUL DB-1138 FRASCO POR 10 GRAMOS</t>
  </si>
  <si>
    <t>MIYUKI DELICA 11/0 X GR COLOR AZUL OSCURO FRASCO POR 10 GRAMOS</t>
  </si>
  <si>
    <t>MIYUKI DELICA 11/0 X GR COLOR BEIGE FRASCO POR 10 GRAMOS</t>
  </si>
  <si>
    <t>MIYUKI DELICA 11/0 X GR COLOR BLANCO DB-200 FRASCO POR 10 GRAMOS</t>
  </si>
  <si>
    <t>MIYUKI DELICA 11/0 X GR COLOR CELESTE FRASCO POR 10 GRAMOS</t>
  </si>
  <si>
    <t>MIYUKI DELICA 11/0 X GR COLOR DORADO DB-1832 FRASCO POR 10 GRAMOS</t>
  </si>
  <si>
    <t>MIYUKI DELICA 11/0 X GR COLOR GRIS DB- 2363 FRASCO POR 10 GRAMOS</t>
  </si>
  <si>
    <t>MIYUKI DELICA 11/0 X GR COLOR LILA DB- 2138 FRASCO POR 10 GRAMOS</t>
  </si>
  <si>
    <t>MIYUKI DELICA 11/0 X GR COLOR MARON CHOCOLATE FRASCO POR 10 GRAMOS</t>
  </si>
  <si>
    <t>MIYUKI DELICA 11/0 X GR COLOR MARON DB- 653 FRASCO POR 10 GRAMOS</t>
  </si>
  <si>
    <t>MIYUKI DELICA 11/0 X GR COLOR MORADO FRASCO POR 10 GRAMOS</t>
  </si>
  <si>
    <t>MIYUKI DELICA 11/0 X GR COLOR NARANJA FRASCO POR 10 GRAMOS</t>
  </si>
  <si>
    <t>MIYUKI DELICA 11/0 X GR COLOR NEGRO DB - 316 FRASCO POR 10 GRAMOS</t>
  </si>
  <si>
    <t>MIYUKI DELICA 11/0 X GR COLOR PIEL FRASCO POR 10 GRAMOS</t>
  </si>
  <si>
    <t>MIYUKI DELICA 11/0 X GR COLOR PLATA FRASCO POR 10 GRAMOS</t>
  </si>
  <si>
    <t>MIYUKI DELICA 11/0 X GR COLOR ROJO DB- 75 FRASCO POR 10 GRAMOS</t>
  </si>
  <si>
    <t>MIYUKI DELICA 11/0 X GR COLOR ROSADO DB- 145 FRASCO POR 10 GRAMOS</t>
  </si>
  <si>
    <t>MIYUKI DELICA 11/0 X GR COLOR ROSADO DB- 2034 FRASCO POR 10 GRAMOS</t>
  </si>
  <si>
    <t>MIYUKI DELICA 11/0 X GR COLOR VERDE LIMON FRASCO POR 10 GRAMOS</t>
  </si>
  <si>
    <t>MIYUKI DELICA 11/0 X GR COLOR VERDE MILITAR FRASCO POR 10 GRAMOS</t>
  </si>
  <si>
    <t>MOSTACILLA CHECA PRECIOSA CALIBRADA # 10 COLOR AMARILLO PAQUETE POR LIBRA</t>
  </si>
  <si>
    <t>MOSTACILLA CHECA PRECIOSA CALIBRADA # 10 COLOR AMARILLO PASTEL SATINADO PAQUETE POR LIBRA</t>
  </si>
  <si>
    <t>MOSTACILLA CHECA PRECIOSA CALIBRADA # 10 COLOR AMARILLO SOL PAQUETE POR LIBRA</t>
  </si>
  <si>
    <t>MOSTACILLA CHECA PRECIOSA CALIBRADA # 10 COLOR AZUL CLARO PAQUETE POR LIBRA</t>
  </si>
  <si>
    <t>MOSTACILLA CHECA PRECIOSA CALIBRADA # 10 COLOR AZUL HORTENSIA PAQUETE POR LIBRA</t>
  </si>
  <si>
    <t>MOSTACILLA CHECA PRECIOSA CALIBRADA # 10 COLOR AZUL PETROLEO PAQUETE POR LIBRA</t>
  </si>
  <si>
    <t>MOSTACILLA CHECA PRECIOSA CALIBRADA # 10 COLOR BEIGE SATINADO PAQUETE POR LIBRA</t>
  </si>
  <si>
    <t>MOSTACILLA CHECA PRECIOSA CALIBRADA # 10 COLOR DORADO INYECTADO PAQUETE POR LIBRA</t>
  </si>
  <si>
    <t>MOSTACILLA CHECA PRECIOSA CALIBRADA # 10 COLOR GRIS SATINADO PAQUETE POR LIBRA</t>
  </si>
  <si>
    <t>MOSTACILLA CHECA PRECIOSA CALIBRADA # 10 COLOR MORADO PASTEL PAQUETE POR LIBRA</t>
  </si>
  <si>
    <t>MOSTACILLA CHECA PRECIOSA CALIBRADA # 10 COLOR NARANJA PAQUETE POR LIBRA</t>
  </si>
  <si>
    <t>MOSTACILLA CHECA PRECIOSA CALIBRADA # 10 COLOR ROJO PAQUETE POR LIBRA</t>
  </si>
  <si>
    <t>MOSTACILLA CHECA PRECIOSA CALIBRADA # 10 COLOR ROSADO PAQUETE POR LIBRA</t>
  </si>
  <si>
    <t>MOSTACILLA CHECA PRECIOSA CALIBRADA # 10 COLOR TUTI PASTEL PAQUETE POR LIBRA</t>
  </si>
  <si>
    <t>MOSTACILLA CHECA PRECIOSA CALIBRADA # 10 COLOR VERDE LIMON PAQUETE POR LIBRA</t>
  </si>
  <si>
    <t>MOSTACILLA CHECA PRECIOSA CALIBRADA # 10 COLOR VERDE OSCURO PAQUETE POR LIBRA</t>
  </si>
  <si>
    <t>SARTA DE PERLAS DE VIDRIO MULTICOLOR # 4</t>
  </si>
  <si>
    <t>SARTA DE PERLAS DE VIDRIO MULTICOLOR # 6</t>
  </si>
  <si>
    <t>SEPARADOR BALIN # 4 PLASTIL METAL PAQUETE X 10 GRAMOS</t>
  </si>
  <si>
    <t>SEPARADOR BALIN # 6 PLASTIL METAL PAQUETE X 10 GRAMOS</t>
  </si>
  <si>
    <t>SEPARADOR CORAZÒN PLASTIL METAL PAQUETE X 10 GRAMOS</t>
  </si>
  <si>
    <t>SEPARADOR DONA PLASTIL METAL PAQUETE X 5 GRAMOS</t>
  </si>
  <si>
    <t>SEPARADOR FLOR MEDIANA PLASTIL METAL PAQUETE X 10 GRAMOS</t>
  </si>
  <si>
    <t>TAPANUDO EN ACERO DE 3.5 MM PAQUETE X 100 UNIDADES</t>
  </si>
  <si>
    <t>TAPANUDO EN ACERO PAQUETE X 100 UNIDADES</t>
  </si>
  <si>
    <t>PINZA PUNTA DE NYLON DE 4,75" FABRICADAS EN ACERO INOXIDABLE.  CON RESORTE DE DOBLE HOJA Y EMPUÑADURA DE PVC</t>
  </si>
  <si>
    <t>HERRAMIENTAS CILÍNDRICAS PARA REDONDEAR ALAMBRE Y METAL. FABRICADO EN ACERO CARBONADO.  PERMITE CREAR ARGOLLAS DESDE 3MM HASTA 10MM.</t>
  </si>
  <si>
    <t>CONO ANILLERO, TAMBIÉN LLAMADO CARTABON, PRODUCTO QUE SE UTILIZA EN ALAMBRISMO PARA LA FABRICACIÓN Y MEDICIÓN DE ANILLOS. HECHA EN PLÁSTICO.</t>
  </si>
  <si>
    <t xml:space="preserve">TELAR AJUSTABLE PARA MOSTACILLAS, IDEAL PARA REALIZAR TEJIDOS DE PULSERAS. DIMENSIONES: 37CM DE LARGO X 17CM DE ANCHO Y 8CM DE ALTO. </t>
  </si>
  <si>
    <t>CARPINTERÍA</t>
  </si>
  <si>
    <t>lija para madera de oxido de aluminio (lijado en seco) # 400 Papel fabricado con óxido de aluminio premium y recubrimiento de estearato de zinc para garantizar un rendimiento superior y evitar el embotamiento del abrasivo durante el proceso.</t>
  </si>
  <si>
    <t>PLIEGO</t>
  </si>
  <si>
    <t xml:space="preserve">Lima fina triangular de 4" pulgadas </t>
  </si>
  <si>
    <t xml:space="preserve">Liquido Silicona aerosol ultrarápida lubricante spray contenido 378 cm3 </t>
  </si>
  <si>
    <t>Madera Cedro Deshilado Medidas Acrocarpus Fraxinifolius Deshilado En
Piezas De 7 Y 10 Cm De Espesor La madera debe estar sin rajaduras, curvaturas pronunciadas, o con sectores podridos</t>
  </si>
  <si>
    <t>PIES</t>
  </si>
  <si>
    <t>madera de flor morado deshilada seleccionada y medidas a acordar; La madera debe estar sin rajaduras, curvaturas pronunciadas, o con sectores podridos</t>
  </si>
  <si>
    <t>madera de moncoro deshilada seleccionada y medidas acordar: La madera debe estar sin rajaduras, curvaturas pronunciadas, o con sectores podridos</t>
  </si>
  <si>
    <t>madera de pino deshilada seleccionada y medidas a acordar; La madera debe estar sin rajaduras, curvaturas pronunciadas, o con sectores podridos</t>
  </si>
  <si>
    <t>madera guayacan deshilada seleccionada y medidas a acordar; La madera debe estar sin rajaduras, curvaturas pronunciadas, o con sectores podridos</t>
  </si>
  <si>
    <t>piedras para afilar en carburo doble grano,bloque tipo industrial para trabajo pesado de 6 pulgadas</t>
  </si>
  <si>
    <t xml:space="preserve">Rieles metálicos para cajón tipo pesado de extensión total de 30 cm. </t>
  </si>
  <si>
    <t xml:space="preserve">Rieles metálicos para cajón tipo pesado de extensión total de 35 cm. </t>
  </si>
  <si>
    <t xml:space="preserve">Rieles metálicos para cajón tipo pesado de extensión total de 40 cm. </t>
  </si>
  <si>
    <t xml:space="preserve">Rieles metálicos para cajón tipo pesado de extensión total de 45 cm. </t>
  </si>
  <si>
    <t>Rollo cinta para sierra sin fin X 30 metros , Ancho: 1/4 pulg  ; Espesor: 0,025 pulg  ; Dientes por pulgada 4; fabricada en Acero al carbon</t>
  </si>
  <si>
    <t>Rollo cinta para sierra sin fin X 30 metros , Ancho: 3/8 pulg  ; Espesor: 0,025 pulg; Dientes por pulgada 4;  fabricada en Acero al carbon</t>
  </si>
  <si>
    <t>Sellador Catalizado, Sellador Al acido De Altos Solidos,2 Componentes En Envases Separados Cuya Mezcla Proporciona Una Pelicula De Proteccion De Excelente Rendimiento Y Rapido Secamiento</t>
  </si>
  <si>
    <t>Sellador Lijable Incoloro, Sellador A Base De Nitrocelulosa, Facilmente Espatulable, Con Alto Poder De Sellamiento, Gran Transparencia, Excelente Lijabilidad, Adherencia Y Flexibilidad, Ademas Confiere Gran Durabilidad A La Madera Y Mejor Tersura Al Acabado.</t>
  </si>
  <si>
    <t>Tablero Mdf 9 Mm 2.44X1.83 Mts. Tablero De Fibras De Madera
Aglomerada</t>
  </si>
  <si>
    <t>Thiner, Thinner Corriente1gl</t>
  </si>
  <si>
    <t>Tinte para madera base solvente x  1/2 galon rápido secado excelente penetración en la madera color wengue, moca, miel, caramelo, café.</t>
  </si>
  <si>
    <t>1/2 GALON</t>
  </si>
  <si>
    <t xml:space="preserve">tornillo Dry Wall autoperforante 1 1/2 pulg calibre 6 galvanizado x 1000 tornillos. </t>
  </si>
  <si>
    <t> 31161509</t>
  </si>
  <si>
    <t>tornillo Dry Wall autoperforante  2 pulg calibre 6 galvanizado x 1000 tornillos</t>
  </si>
  <si>
    <t>triplex industrial de 2,44 cms x 122 cm x 15mm; Ancho: 122 cm; Largo: 244 cm
Espesor: 15 mm; Peso: 22.90 kg</t>
  </si>
  <si>
    <t>triplex industrial de 2,44 cms x 122 cm x 3,2 mm; Ancho: 122 cm; Largo: 244 cm
Espesor: 15 mm; Peso: 22.90 kg</t>
  </si>
  <si>
    <t>varsol; :Es un disolvente efectivo para diluir pinturas a base deaceite, limpia brochas y pinceles. Remueve salpicaduras de pinturay residuos de pegante dejadopor cintas adhesivas.</t>
  </si>
  <si>
    <t>Memoria USB 16  gb</t>
  </si>
  <si>
    <t>Papel Durex  A4 x 200gr  x 20 hojas</t>
  </si>
  <si>
    <t>Lapiz mina 2hb</t>
  </si>
  <si>
    <t>Borrador de Nata caja x 20 und</t>
  </si>
  <si>
    <t>Escuadra 45°</t>
  </si>
  <si>
    <t>sacapunta  manuales metalicos Caja x 24 und</t>
  </si>
  <si>
    <t>Resma papel Bond</t>
  </si>
  <si>
    <t>Escuadra Cartabon 60 °</t>
  </si>
  <si>
    <t>Compases</t>
  </si>
  <si>
    <t>Transportador</t>
  </si>
  <si>
    <t>Escalimetro</t>
  </si>
  <si>
    <t>Regla T</t>
  </si>
  <si>
    <t>Rotuladores</t>
  </si>
  <si>
    <t>Pie de rey metalico</t>
  </si>
  <si>
    <t xml:space="preserve">UNSPSC – Decreto 1082 de 2015 </t>
  </si>
  <si>
    <t xml:space="preserve">         ITEM</t>
  </si>
  <si>
    <t>SEGMENTO</t>
  </si>
  <si>
    <t>FAMILIA</t>
  </si>
  <si>
    <t>CLASE</t>
  </si>
  <si>
    <t>PRODUCTO</t>
  </si>
  <si>
    <t>DESCRIPCIÓN</t>
  </si>
  <si>
    <t>LOTE 1 ARTESANIAS</t>
  </si>
  <si>
    <t>Tejidos de seda</t>
  </si>
  <si>
    <t>Tejidos de lana</t>
  </si>
  <si>
    <t>Tejidos de algodón</t>
  </si>
  <si>
    <t>Tejidos sintéticos</t>
  </si>
  <si>
    <t>LOTE 2 3D</t>
  </si>
  <si>
    <t>Resinas</t>
  </si>
  <si>
    <t>Instrumentos de escritura</t>
  </si>
  <si>
    <t>Repuestos de tinta y minas de lapices</t>
  </si>
  <si>
    <t>Carton y papel para embalaje</t>
  </si>
  <si>
    <t>LOTE 3 BISUTERIA</t>
  </si>
  <si>
    <t>Fibras</t>
  </si>
  <si>
    <t>Hebras</t>
  </si>
  <si>
    <t>Hilos</t>
  </si>
  <si>
    <t>Broches</t>
  </si>
  <si>
    <t>Bisuteria</t>
  </si>
  <si>
    <t>LOTE 4 CONFECCIONES</t>
  </si>
  <si>
    <t>Tejidos o telas especiales</t>
  </si>
  <si>
    <t>Telas no tejidas</t>
  </si>
  <si>
    <t>Materiales de decoracion de telas y arte textil y suministros</t>
  </si>
  <si>
    <t>LOTE 5 GESTION ADMINISTRATIVA</t>
  </si>
  <si>
    <t>Papel fantasía</t>
  </si>
  <si>
    <t>Papeles de uso comercial</t>
  </si>
  <si>
    <t>Papel de imprenta y papel de escribir</t>
  </si>
  <si>
    <t>LOTE 6 SERIGRAFIA</t>
  </si>
  <si>
    <t>Materiales de artesania de cintas</t>
  </si>
  <si>
    <t>Pintura de esmaltado y accesorios</t>
  </si>
  <si>
    <t>Suministro y accesorios de grabados</t>
  </si>
  <si>
    <t>Tintas de dibujo e impresión</t>
  </si>
  <si>
    <t>LOTE 7 AUDIOVISUALES</t>
  </si>
  <si>
    <t>Pelicula para camara fotografica</t>
  </si>
  <si>
    <t>Medios cinematograficos</t>
  </si>
  <si>
    <t>Almacenamiento para soportes audovisuales</t>
  </si>
  <si>
    <t>LOTE 8 SISTEMAS</t>
  </si>
  <si>
    <t>Accesorios de computador</t>
  </si>
  <si>
    <t>Dispositivos informáticos de entrada de datos</t>
  </si>
  <si>
    <t>Accesorios de dispositivos de entrada de datos de computador</t>
  </si>
  <si>
    <t>Accesorios de pantallas de computador</t>
  </si>
  <si>
    <t>LOTE 9 JOYERIA</t>
  </si>
  <si>
    <t>Herramientas de corte y engarzado y punzones</t>
  </si>
  <si>
    <t>Herramientas de perfilar</t>
  </si>
  <si>
    <t>Herramientas de medida y bocetaje</t>
  </si>
  <si>
    <t>Joyeria fina</t>
  </si>
  <si>
    <t xml:space="preserve">Herramientas y materiales de joyeria </t>
  </si>
  <si>
    <t>LOTE 10 CARPINTERIA</t>
  </si>
  <si>
    <t>Llaves inglesas y guias</t>
  </si>
  <si>
    <t>Herramientas gruesas y de acabado</t>
  </si>
  <si>
    <t>Herramientas de albañileria y concreto</t>
  </si>
  <si>
    <t>LOTE 11 CALZADO Y MARROQUINERIA</t>
  </si>
  <si>
    <t>Cueros</t>
  </si>
  <si>
    <t>Guata</t>
  </si>
  <si>
    <t>Maquinaria y accesorios para el preparado del cuero</t>
  </si>
  <si>
    <t>Herramienta de media y bricolaje Escuadra plástica de 32 cm y graduada a 45°</t>
  </si>
  <si>
    <t>Herramienta de mediad y bricolaje Escuadra plástica de 32 cm graduada a 60°</t>
  </si>
  <si>
    <t>Pintura Acrílica al Frío Blanco Luna Frasco por 60 ml Descripción ( Pintura acrílica a base de agua, de alta calidad, ideal para superficies como madera, MDF, yeso, cerámica, cartón, papel, icopor y paredes interiores. )</t>
  </si>
  <si>
    <t>Frasco por 60 ml</t>
  </si>
  <si>
    <t>Pintura Acrílica al Frío Blanco Frasco por 60 ml Descripción ( Pintura acrílica base agua con excelente cobertura y acabado duradero, apta para manualidades y decoración en diversas superficies. )</t>
  </si>
  <si>
    <t>Pintura Acrílica al Frío Marrón Oscuro Frasco por 60 ml Descripción ( Pintura acrílica de alta adherencia y resistencia, adecuada para trabajos artísticos y decorativos sobre múltiples materiales. )</t>
  </si>
  <si>
    <t>Pintura Acrílica al Frío Mostaza Frasco por 60 ml Descripción ( Pintura acrílica con secado rápido y acabado uniforme, ideal para artesanías, señalización y restauraciones. )</t>
  </si>
  <si>
    <t>Pintura Acrílica al Frío Negro Frasco por 60 ml Descripción ( Pintura acrílica base agua con gran opacidad y alta resistencia al desgaste, indicada para aplicaciones en madera, cartón, yeso y más. )</t>
  </si>
  <si>
    <t>Pintura Acrílica al Frío Piel de Ángel Frasco por 60 ml Descripción ( Pintura acrílica con excelente cubrimiento y adherencia, ideal para proyectos de manualidades y decoración. )</t>
  </si>
  <si>
    <t>Pintura Acrílica para Tela con Acabado Mate No. 000 Blanco Frasco por 30 ml Descripción ( Pintura acrílica para tela, de acabado mate y alta fijación, apta para algodón, mezclilla, poliéster y otras fibras textiles. )</t>
  </si>
  <si>
    <t>Frasco por 30 ml</t>
  </si>
  <si>
    <t>Pintura Acrílica para Tela con Acabado Mate No. 006 Azul Cobalto Medio Frasco por 30 ml Descripción ( Pintura acrílica para tela con colores vibrantes y acabado mate, ideal para estampados y decoraciones textiles. )</t>
  </si>
  <si>
    <t>Pintura Acrílica para Tela con Acabado Mate No. 070 Magenta Frasco por 30 ml Descripción ( Pintura acrílica para tela con alta concentración de pigmento, proporcionando excelente cobertura y resistencia al lavado. )</t>
  </si>
  <si>
    <t>Pintura Acrílica para Tela con Acabado Mate No. 090 Rojo Carmín Frasco por 30 ml Descripción ( Pintura acrílica de secado rápido y acabado duradero, ideal para personalización de prendas y textiles. )</t>
  </si>
  <si>
    <t>Pintura Acrílica para Tela con Acabado Mate No. 555 Verde Navidad Frasco por 30 ml Descripción ( Pintura acrílica para tela con acabado mate, gran adherencia y resistencia al lavado, perfecta para estampados y manualidades. )</t>
  </si>
  <si>
    <t>Pintura Acrílica para Tela con Acabado Mate No. 737 Verde Hierba Frasco por 30 ml Descripción ( Pintura acrílica de aplicación uniforme y alta durabilidad, indicada para textiles de algodón y fibras sintéticas. )</t>
  </si>
  <si>
    <t>Pintura Acrílica para Tela con Acabado Mate No. 900 Amarillo Cadmio Frasco por 30 ml Descripción ( Pintura acrílica para tela con alta pigmentación y cobertura, ofreciendo un acabado mate resistente al lavado. )</t>
  </si>
  <si>
    <t>Pintura Acrílica para Tela con Acabado Mate No. 901 Amarillo Limón Frasco por 30 ml Descripción ( Pintura acrílica de secado rápido, excelente fijación y color intenso para decoración textil. )</t>
  </si>
  <si>
    <t>Pintura Acrílica para Tela con Acabado Mate No. 903 Verde Limón Frasco por 30 ml Descripción ( Pintura acrílica de acabado mate, ideal para personalización de textiles con colores vibrantes y duraderos. )</t>
  </si>
  <si>
    <t>Pintura Acrílica para Tela con Acabado Mate No. 996 Pardo Oscuro Frasco por 30 ml Descripción ( Pintura acrílica para tela, resistente a lavados y desgaste, con excelente cubrimiento sobre distintas fibras textiles. )</t>
  </si>
  <si>
    <t>Pintura Acrílica para Tela con Acabado Mate Verde Pera Frasco por 30 ml Descripción ( Pintura acrílica mate de alta pigmentación, indicada para estampados, manualidades y personalización de telas. )</t>
  </si>
  <si>
    <t>Pintura Acrílica al Frío Beige Frasco por 60 ml Descripción ( Pintura acrílica con acabado uniforme y gran adherenci )</t>
  </si>
  <si>
    <t>paquete x 3</t>
  </si>
  <si>
    <t>ESCARCHA MURANO. Bolsa por 125 gramos</t>
  </si>
  <si>
    <t>Audífonos ZX Series MDR-ZX310AP red, Diafragmas de neodimio de 30 mm, Rango de frecuencia 10-24.000 Hz, Diseño plegable compacto. color rojo
Tipo cerradoSÍ Tipo dinámicoSÍ, Capacidad1000 mW, Unidad de diafragmaDinámico de 30 mm, tipo cúpula, Respuesta en frecuencia (Hz)10–
24.000 Hz, Sensibilidades (dB/mW)98 dB/mW, Impedancia (ohm)24 ohms (1 kHz), Tipo de cableTipo Y, Longitud del cable1,2 m EnchufeMini estéreo de cuatro conductores bañado en oro con forma de L, Largo del cable 3.94 ft</t>
  </si>
  <si>
    <t>Cable De Plug Trs De 1/4 Stereo A 3,5mm Minipug de 3 metros. &gt;&gt;&gt; Cable jack 3.5mm TRS a jack 6.35mm TRS. &lt;&lt;&lt;
Cable de audio plug 3.5mm TRS estéreo a plug 6.35mm 1/4 TRS estéreo. El cable al ser blindado y ser 100% cobre evita todo tipo de interferencias y ruidos externos y otorga gran calidad de audio para que todo lo que estés conectando a tu consola o interfaz salga a tus monitores con una calidad de audio óptimo.
Características:
* El cable viene blindado para evitar todo tipo de interferencia y ruido externo.
* Es 100% cobre lo que garantiza una óptima calidad de audio.
* La cubierta del cable es un encauchetado altamente resistente.
* Conectores totalmente metálicos y dorados.
* Excelente calidad de audio.</t>
  </si>
  <si>
    <t>Cajas De Manzana El juego de cajas de manzanas encajables 4 en 1 de Kupo incluye cajas de manzanas del tamaño completo, medio, cuarto y panqueque, todas hechas de una resistente madera de abedul báltico de 9 capas. Los tres tamaños más pequeños del juego se guardan dentro de la caja de manzanas de tamaño completo a través de un panel lateral deslizante que se fija en su lugar mediante dos imanes. as cajas de manzanas son una de las herramientas más versátiles en el set, desde nivelar el riel de la plataforma rodante hasta brindar ese paso adicional al instalar luces en una rejilla. Para los propietarios-operadores de la película, Nesting Apple Box Set es una forma sencilla de reducir el tamaño de su paquete de agarre y al mismo tiempo llevar un conjunto completo de tamaños de cajas de manzanas. Tres cajas de manzanas más pequeñas se acomodan cómodamente en la caja de tamaño completo, y la cubierta deslizante cuenta con una conveniente rosca hembra de 3/8-16" para crear un punto de montaje instantáneo a nivel del suelo cuando se combina con el hardware adecuado. Aunque la manzana de tamaño completo La caja mantiene las dimensiones de las cajas de manzanas estándar de la industria, las cajas de manzanas de tamaño medio, cuarto y octavo son ligeramente más pequeñas para permitir la capacidad de anidación.
¡Una caja de manzanas es una de las piezas de equipo más útiles en un set! Son lo último en multitarea y se utilizan para apuntalar muebles y soportes de iluminación, para nivelar el riel de la plataforma rodante de la cámara o para proporcionar asientos temporales, bancos de trabajo o escaleras de tijera. 
Las cajas de manzana de Kupo, están hechas de madera contrachapada de abedul de alta calidad que está construida para un uso duradero. Este juego incluye 1 de cada tamaño: Pancake (20inx12inx1in), Quarter (20inx12inx2in), Half (20inx12inx4in) y Full (20inx12inx8in) con un acabado liso de color madera neutra. Cada caja tiene agarres ergonómicos para manos y dedos con bordes redondeados para facilitar el manejo. Los soportes internos están equipados en tres cajas de mayor tamaño para garantizar una mayor resistencia y estabilidad dimensional.
Características:
• Cajas de panqueques, cuartos y medias manzanas almacenadas dentro de una caja de manzanas completa: equipo de estudio esencial para agregar altura a un área, plataforma de nivelación, plataforma de montaje, banco de trabajo, asiento, etc.
• El panel lateral deslizante extraíble para facilitar el acceso está asegurado por dos imanes fuertes
• Madera de abedul de 9 capas con un acabado natural suave
• Bordes redondeados para facilitar el manejo
• Ahorra espacio y es fácil de transportar.
Especificaciones
Peso: 24,89 libras / 11,3 kg
Color: Burlywood
Altura del producto (pulgadas): 18.11in
Altura del producto (cm): 46,0 cm
Longitud del producto (pulgadas): 14.09in
Longitud del producto (cm): 35,8 cm
Ancho del producto (pulgadas): 11.97in pulgadas
Ancho del producto (cm): 30,4 cm
Peso del producto (lb): 24.89 libras
Peso del producto (kg):11,3 kg
Materia prima: Contrachapado de abedul báltico
Garantía: Garantía limitada de dos años</t>
  </si>
  <si>
    <t xml:space="preserve">Mordazas para costura a mano en madera maciza DE MEDIDAS 42 CM DE POSTA POR 40 CM SOPORTE </t>
  </si>
  <si>
    <t xml:space="preserve">Tinta  con mezcla de resinas, opaca y de baja viscosidad, que forma una película flexible y muy elástica. Base acuosa.  burena adherencia y flexibilidad. pintura de bordes en varios materiales como cuero, sintético y plásticos. presentación: 5.5 kg. </t>
  </si>
  <si>
    <t xml:space="preserve">Riata Material: 100% poliéster, Ancho: 2,5 cm por 50 metros </t>
  </si>
  <si>
    <t>Sistema de pie rodante, para maquina de coser kingter de poste de doble transporte</t>
  </si>
  <si>
    <t>Sacapuntas con deposito  de residuos al cortar de tamaña 4cmx2cm</t>
  </si>
  <si>
    <t>Impresión en cuero, estampados, bordado, cambreado.</t>
  </si>
  <si>
    <t>vinilo acrílico  base  agua de 125 grs, (NOTA: el color se solicitará de acuerdo con la necesidad)</t>
  </si>
  <si>
    <t>Madera Cedro  Acrocarpus Fraxinifolius, En bloque, Deshilada seleccionada y medidas a acordar, La madera debe estar sin rajaduras, curvaturas pronunciadas, o con sectores podridos</t>
  </si>
  <si>
    <t>PIE CÚBICO</t>
  </si>
  <si>
    <t>madera de flor morado, Tabebuia rosea en Bloque, deshilada seleccionada y medidas a acordar; La madera debe estar sin rajaduras, curvaturas pronunciadas, o con sectores podridos</t>
  </si>
  <si>
    <t>madera de moncoro Cordia alliodora en bloque, deshilada seleccionada y medidas acordar: La madera debe estar sin rajaduras, curvaturas pronunciadas, o con sectores podridos</t>
  </si>
  <si>
    <t>madera de pino Pinus en bloque, deshilada seleccionada y medidas a acordar; La madera debe estar sin rajaduras, curvaturas pronunciadas, o con sectores podridos</t>
  </si>
  <si>
    <t>madera guayacan lignum vitae en bloque, deshilada seleccionada y medidas a acordar; La madera debe estar sin rajaduras, curvaturas pronunciadas, o con sectores podridos</t>
  </si>
  <si>
    <t>triplex industrial de 2,44 cms x 122 cm x 12mm;  Color Encino rojo</t>
  </si>
  <si>
    <t>triplex industrial de 2,44 cms x 122 cm x 15 mm</t>
  </si>
  <si>
    <t xml:space="preserve">Escuadra 45° Caracteristicas. Material: Acrílico;  Uso: Académico </t>
  </si>
  <si>
    <t>Laminado de alta presion,Caracteristicas: espesor: 1,22mm largo: 307 cm x ancho: 124 cm</t>
  </si>
  <si>
    <t>Triplex industrial de 2,44 cms x 122 cm x 4 mm rojo</t>
  </si>
  <si>
    <t xml:space="preserve">Pegamento PVA rosado sintético </t>
  </si>
  <si>
    <t>Bordados digitales en hilo sintético. Colores de acuerdo al diseño Logos Institucionales, policromia, tamaño unidad 7   cm X  9 cm, LOGO CAMPESENA, posbles colores blanco, verde, negro</t>
  </si>
  <si>
    <t>Bordados digitales en hilo sintético. Colores de acuerdo al diseño Logos Institucionales, policromia, tamaño unidad 7   cm X 7 cm, LOGO SENA, posibles colores blanco, negro, verde</t>
  </si>
  <si>
    <t>Bordados digitales en hilo sintético. Colores de acuerdo al diseño Logos Institucionales, policromia, tamaño unidad 7   cm X 9  cm, LOGO APE, posibles colores blanco, negro, verde.</t>
  </si>
  <si>
    <t>RESALTADOR DESECHABLE COLORES SURTIDOS CON FILTRONA EN FELPA ACRÍLICA O RESINA TERMOPLÁSTICA, PUNTA BISELADA PARA REALIZAR 2 O 3 ANCHOS DE TRAZO,  TINTA A BASE DE AGUA, SECADO RÁPIDO, CAJA X 6 UNIDADES</t>
  </si>
  <si>
    <t>caja x 6 unidades</t>
  </si>
  <si>
    <t>Medidas: 30 cm alto x 500 m largo. Tamaño: Rollo. Tipo: Vinipel. Color: Transparente. Grosor: Grueso transparente. Usos: Embalaje de cajas, mercancía, productos, estira sin problema, industrial.</t>
  </si>
  <si>
    <t>Bombas R12 x 100 unidades colores surtido</t>
  </si>
  <si>
    <t>Bisturí Punta de Lanza para corte de manualidades en PBC, plastico, papel, durable, mango en aluminio  con diseño antideslizante con 6 cuchillas reemplazables, borde de cuchilla afilada, longitud: aproximadamente 14.cms, diámetro: aprox 0.8cm, color: Plata</t>
  </si>
  <si>
    <t>Caja de colores Brillantes, con mina resistente 48 colore</t>
  </si>
  <si>
    <t>caja x 24 Unidades</t>
  </si>
  <si>
    <t>Borrador Miga de Pan MP 20 Caja X 20 Unidades</t>
  </si>
  <si>
    <t>caja x 20 Unidades</t>
  </si>
  <si>
    <t>sacapuntas manual. Material: Plástico/Metal, con 2 agujeros, con deposito con forma ovalada</t>
  </si>
  <si>
    <t>Regla geométrica de 30 cm en material de  Metal, con un largo de 30 cm</t>
  </si>
  <si>
    <t>Lapiz  N2 Mina ultra resistente a quebraduras, hexagonal para cómodo agarre, mina oscura HB</t>
  </si>
  <si>
    <t>Plumones Surtido , alto flujo de tinta, punta redonda, ideal para colorear, traza líneas finas y gruesas, colores brillantes y surtidos, lavable de la mayoría de las telas y superficies, no tóxicos</t>
  </si>
  <si>
    <t>Tijera escolar en acero inoxidable de 13cm con punta cónica</t>
  </si>
  <si>
    <t>Pliego de papel tipo seda, colores surtidos</t>
  </si>
  <si>
    <t>Papel Foami Tamaño: 1 Pliego 70 x 95 cm, Color: negro, amarillo, azul claro, rojo, rosado, gris, piel, fucsia, azul oscuro, naranja, morado, verde claro.</t>
  </si>
  <si>
    <t>Pack x 12 Unidades</t>
  </si>
  <si>
    <t xml:space="preserve">Pegamento sin disolventes e inodoro. Adherencia a la mayoría de materiales domésticos y de oficina típicos como el papel, cartón, cartulina, fieltro, tejido, corcho, cuero, espuma y fotos. Aplicación libre de grasa
</t>
  </si>
  <si>
    <t>½ pliego de Papel tipo cartulina iris de colores surtidos. Medidas: 50* 70 cms,  gramaje 180 g, colores: Amarillo, Azul claro, Azul Oscuro, Azul Rey, Cafe, Fucsia, Gris, Lila, Morado, Naranja, Negro, Piel Curuba, Rosada, Verde Navidad, Verde Biche.</t>
  </si>
  <si>
    <t xml:space="preserve">Pakc x 25 unidades de </t>
  </si>
  <si>
    <t>Caja de temperas en color neón con paleta + pincel por 6 unidades en colores surtidos, ideal para trabajos escolares, manualidades, colores luminosos que brillan en la oscuridad, no es tóxico. Caja por 6 unidades</t>
  </si>
  <si>
    <t>pinceles de cerda sintética sueve para acuarela, óleos y acrílicos  con las siguientes dimensiones: 1 pincel angular #1, 1 pincel angular #2, 1 pincel angular #3, 1 pincel angular #4, 1 pincel angular #5, 1 Pincel angular #6, 1 pincel angular #7, 1 pincel angular #8, 1 Pincel angular #9, 1 pincel angular #10, 1 Pincel angular #11, 1 Pincel angular #12</t>
  </si>
  <si>
    <t xml:space="preserve">Set  x 12 unidades </t>
  </si>
  <si>
    <t>Pegante liquido apta para superficies como papel, cartulina, cartón paja de 225 Gramos</t>
  </si>
  <si>
    <t>Presentación en caja de cartón plegable. Ármala para exhibir tus marcadores.</t>
  </si>
  <si>
    <t>Juego de mesa Story Cube( Descripción:Cubos para crear cuentos o Historias, dados Rory's Story Cubes Actions
Contenido: 3 cajas Contenido de cada caja:  9 (nueve cubos con 54 imágenes)
Dimensiones: 3.2 x 1.1 x 4.2 inches
Hay infinitas maneras de jugar con Story Cubes de Rory´s.)</t>
  </si>
  <si>
    <t>Juego de mesa Pintografic( Descripción:Juego educativo palabras dibujadas contiene: dado,fichas,portatarjeta,reloj,Tablero,tarjetas)</t>
  </si>
  <si>
    <t>Fichas tipo Lego Tapete Base Placa Classic 4-99 10700 Verde - Original-( Descripción:Medidas 32 X 32 tacos o 10" (25 cm) x 10" (25 cm)
Puedes añadir otra pieza útil a tu colección LEGO con esta base verde.
Un gran complemento para cualquier colección LEGO.)</t>
  </si>
  <si>
    <t>Fichas tipo Lego Clásico Caja De 1500 Fichas 11717 + 4 Placas Original( Descripción:Incluye 1.500 piezas LEGO en colores vibrantes, incluyendo ladrillos de construcción, formas, ruedas, ventanas, puertas y ojos)</t>
  </si>
  <si>
    <t>Juego De Arte 102 Piezas + Accesorios Set Dibujo Profesional( Descripción:Este juego de arte contiene 102 piezas notables: 24 pasteles al óleo, 24 lápices de colores, 24 pasteles de acuarela, 2 pinceles, paletas de 3 x 8 pocillos, 2 lápices de dibujo, 1 sacapuntas, 1 bloque de papel de lija, 1 borrador de arte, 1x15- Juego de pinceles, paleta de plástico de 1x14 pocillos, cuaderno de bocetos de 2 x 50 páginas, almohadilla de acuarela de 1 x 24 páginas + 1 estuche de madera (37cm X 5.5cm x 22cm).)</t>
  </si>
  <si>
    <t>Juego de mesa Sparks Colorful Creativity: con 300 piezas de vibrantes popotes y conectores de construcción( Descripción:Juguetes creativos de construcción STEM de paja 600 piezas para niños. Juguete constructor entrelazado delgado de tubos de encaje DYE educativos.)</t>
  </si>
  <si>
    <t>Pack de 10 barajas de técnicas de Design Thinking en español ( Descripción:Pack de bajaras que permite seleccionar 28 técnicas para las fases de Desing Thinking; empatia, definición, ideación, prototipado y testeo)</t>
  </si>
  <si>
    <t>Juego  de mesa clásico Kerplunk para 1-6 jugadores( Descripción:Juego de mesa de madera, 42 coloridos palos de madera, juego de dados de matemáticas, juguetes educativos para 3, 4, 5, 6 años, juego de habilidades motoras finas y juguete de conteo)</t>
  </si>
  <si>
    <t>Billetes didácticos ( Descripción:Billetes didácticos pesos colombianos, impresos a color por ambos lados denominaciones
$1000- $2000-$5000- $10.000- $20.000- $50.000- $100.000. medidas aprox. 12cms lg x 7 cm ancho)</t>
  </si>
  <si>
    <t>Juego de habilidad en bloques tipo Jenga( Descripción:Juego de destreza para 1-8 jugadores. Apto para niños desde 6 años. Incluye 54 bloques de madera. No requiere baterías ni alimentación.)</t>
  </si>
  <si>
    <t>Juegos de mesa Rummy Cartón( Descripción:Juegos de mesa Rummy Cartón. Género: Unisex. Material: Cartón. Color: Multicolor. Edad mínima recomendada: 12 años. Dimensiones del producto: 4.5 cm x 15 cm x 12.6 cm. Peso del producto: 369 kg)</t>
  </si>
  <si>
    <t>Pizarra De Escritura Braille con punzón( Descripción:Tipo de artículo: Pizarra para escribir Braille
Material: Plástico
Peso del producto: Aprox. 50 g/1,8 oz
Tamaño: Aprox. 21,8 x 4,4 x 0,7 cm/8,58 x 1,73 x 0,28 pulgadas
Uso: Para escribir para ciegos
Lista de paquetes
1 x pizarra para escribir Braille
1 x punzador
Pizarra de escritura de plástico Braille, 4 líneas, 28 celdas, herramienta de aprendizaje Braille, Punzador, características líderes de clase de práctica.)</t>
  </si>
  <si>
    <t>Pelota De Tela Inflable Con Cascabeles Sonoros Para Ciegos( Descripción:Características del producto
• Pelota audible ligera, perfecta para niños pequeños.
• La pelota inflable está cubierta de espuma suave.
• Tiene dos campanas en el interior para que todos escuchen dónde está la pelota.
• Mide 6" de diámetro.
• La pelota audible perfecta para innumerables juegos.
• Mide alrededor de 6 pulgadas de diámetro.
• Peso del paquete: aproximadamente 6,5 onzas.)</t>
  </si>
  <si>
    <t>Kit Didáctico Aprendizaje Sistema Braille( Descripción:Contenido: Impreso en material especial (135 tarjetas):
81 tarjetas de alfabeto (3 juegos de alfabeto)
10 números
14 signos gramaticales
5 vocales con acento
7 Actividades y presentación. recomendadas.
18 tarjetas de retos.
Incluye bolsa ecológica para guardárlo.
El tamaño de las tarjetas es de 8.5 x 5.5 cm)</t>
  </si>
  <si>
    <t>Fichas de ABC en Lengua de Señas colombiana( Descripción:Tamaño de la ficha 11.5 x 7.2 Cms aproximadamente
ilustracuones a full color, plástificado brillante que recubre para dar mayor durabilidad. )</t>
  </si>
  <si>
    <t>Fichas de números en Lengua de Señas colombiana( Descripción:Tamaño de la ficha 11.5 x 7.2 Cms aproximadamente
ilustracuones a full color, plástificado brillante que recubre para dar mayor durabilidad. )</t>
  </si>
  <si>
    <t>Fichas de Saludos, despedidas e interrogativosen  Lengua de Señas colombiana( Descripción:Tamaño de la ficha 11.5 x 7.2 Cms aproximadamente
ilustracuones a full color, plástificado brillante que recubre para dar mayor durabilidad. )</t>
  </si>
  <si>
    <t>Cubo Rubik 3x3( Descripción:Marca: Qiyi
Nivel:3x3x3
Color: Fondo Negro
Material: ABS
Peso:87,7g
Tamaño: 5,6cm x 5,6cm x 5,6cm
+Base Para Cubos de Regalo)</t>
  </si>
  <si>
    <t>Escuadra acrílica 60° dimensiones 37 x 16 x 0.3 cm</t>
  </si>
  <si>
    <t>Escuadra acrílica 45° dimensiones 21 cm</t>
  </si>
  <si>
    <t xml:space="preserve">Lupa para joyeria de 10 aumentos (10x), diámetro 18 mm. Niquelada. Con funda. </t>
  </si>
  <si>
    <t>Calibrador analógico tipo reloj para gemas con rango de 0 a 20 mm.Calibre de aguja con presisión de 0,1 mm.  Dial con ajuste y bloqueo de medida.  Dimensiones 105 x 45 x 15 mm</t>
  </si>
  <si>
    <r>
      <rPr>
        <b/>
        <sz val="8"/>
        <rFont val="Arial"/>
        <family val="2"/>
      </rPr>
      <t>ITEM</t>
    </r>
  </si>
  <si>
    <r>
      <rPr>
        <b/>
        <sz val="8"/>
        <rFont val="Arial"/>
        <family val="2"/>
      </rPr>
      <t>DESCRIPCIÓN</t>
    </r>
  </si>
  <si>
    <r>
      <rPr>
        <b/>
        <sz val="8"/>
        <rFont val="Arial"/>
        <family val="2"/>
      </rPr>
      <t>UNIDAD DE MEDIDA</t>
    </r>
  </si>
  <si>
    <r>
      <rPr>
        <b/>
        <sz val="8"/>
        <rFont val="Arial"/>
        <family val="2"/>
      </rPr>
      <t>CANTIDAD</t>
    </r>
  </si>
  <si>
    <r>
      <rPr>
        <sz val="8"/>
        <rFont val="Arial MT"/>
      </rPr>
      <t>Unidad</t>
    </r>
  </si>
  <si>
    <r>
      <rPr>
        <sz val="8"/>
        <rFont val="Arial MT"/>
      </rPr>
      <t>Aguja Sistema 134  35  D/Tri No 120 Paño X 10Unid Larga Cubo Grueso</t>
    </r>
  </si>
  <si>
    <r>
      <rPr>
        <sz val="8"/>
        <rFont val="Arial MT"/>
      </rPr>
      <t xml:space="preserve">Aguja Sistema 134  35 D/Tri No 130 Paño X 10Unid Larga Cubo
</t>
    </r>
    <r>
      <rPr>
        <sz val="8"/>
        <rFont val="Arial MT"/>
      </rPr>
      <t>Grueso</t>
    </r>
  </si>
  <si>
    <r>
      <rPr>
        <sz val="8"/>
        <rFont val="Arial MT"/>
      </rPr>
      <t>Aguja Sistema 134 Punta Tres Filos No 100 Paño X 10Unid</t>
    </r>
  </si>
  <si>
    <r>
      <rPr>
        <sz val="8"/>
        <rFont val="Arial MT"/>
      </rPr>
      <t>Aguja Sistema 134 Punta Tres Filos No 110 Paño X 10Unid</t>
    </r>
  </si>
  <si>
    <r>
      <rPr>
        <sz val="8"/>
        <rFont val="Arial MT"/>
      </rPr>
      <t>Aguja Sistema 134 Punta Tres Filos No 90 Paño X 10Unid</t>
    </r>
  </si>
  <si>
    <r>
      <rPr>
        <sz val="8"/>
        <rFont val="Arial MT"/>
      </rPr>
      <t xml:space="preserve">Aguja Sistema 134 35  D/Tri No 100 Paño X 10Unid Larga Cubo
</t>
    </r>
    <r>
      <rPr>
        <sz val="8"/>
        <rFont val="Arial MT"/>
      </rPr>
      <t>Grueso</t>
    </r>
  </si>
  <si>
    <r>
      <rPr>
        <sz val="8"/>
        <rFont val="Arial MT"/>
      </rPr>
      <t>Argollas Plana Cerrada De 2,5 Cm Acabado Nikel</t>
    </r>
  </si>
  <si>
    <r>
      <rPr>
        <sz val="8"/>
        <rFont val="Arial MT"/>
      </rPr>
      <t>Argollas Plana Cerrada De 2,5 Cm Acabado Oro</t>
    </r>
  </si>
  <si>
    <r>
      <rPr>
        <sz val="8"/>
        <rFont val="Arial MT"/>
      </rPr>
      <t xml:space="preserve">Asentador Para Marroquineria Rotativo Con Balines Y Mango En
</t>
    </r>
    <r>
      <rPr>
        <sz val="8"/>
        <rFont val="Arial MT"/>
      </rPr>
      <t>Hierro</t>
    </r>
  </si>
  <si>
    <r>
      <rPr>
        <sz val="8"/>
        <rFont val="Arial MT"/>
      </rPr>
      <t>Borradores Miga De Pan</t>
    </r>
  </si>
  <si>
    <r>
      <rPr>
        <sz val="8"/>
        <rFont val="Arial MT"/>
      </rPr>
      <t>Broche Cazuela No 6 Niquelado X Juego 4 Piezas</t>
    </r>
  </si>
  <si>
    <r>
      <rPr>
        <sz val="8"/>
        <rFont val="Arial MT"/>
      </rPr>
      <t>Broche De Cazuela No 4 Niquel X Juego 4 Piezas</t>
    </r>
  </si>
  <si>
    <r>
      <rPr>
        <sz val="8"/>
        <rFont val="Arial MT"/>
      </rPr>
      <t xml:space="preserve">Broches Magneticos Acabado Nikel Grandes Planos De 2
</t>
    </r>
    <r>
      <rPr>
        <sz val="8"/>
        <rFont val="Arial MT"/>
      </rPr>
      <t>Milimetros De Grosor</t>
    </r>
  </si>
  <si>
    <r>
      <rPr>
        <sz val="8"/>
        <rFont val="Arial MT"/>
      </rPr>
      <t xml:space="preserve">Carpetas Para Moldes De Calzado  Y Marroquineria En Carton Cartulina(180Gr) Con  Solapa Y Marcador De  Archivo Segun
</t>
    </r>
    <r>
      <rPr>
        <sz val="8"/>
        <rFont val="Arial MT"/>
      </rPr>
      <t>Muestra 37Cm X 26Cm</t>
    </r>
  </si>
  <si>
    <r>
      <rPr>
        <sz val="8"/>
        <rFont val="Arial MT"/>
      </rPr>
      <t>Carreteles Para Maquina Durkop Adler Referencia K 627</t>
    </r>
  </si>
  <si>
    <r>
      <rPr>
        <sz val="8"/>
        <rFont val="Arial MT"/>
      </rPr>
      <t>Cartabon Para Modisteria Plastico</t>
    </r>
  </si>
  <si>
    <r>
      <rPr>
        <sz val="8"/>
        <rFont val="Arial MT"/>
      </rPr>
      <t>Carton Cartulina Grueso</t>
    </r>
  </si>
  <si>
    <r>
      <rPr>
        <sz val="8"/>
        <rFont val="Arial MT"/>
      </rPr>
      <t>Cinta De Enmascarar  Uso Industrial Color Amarilla  24 Mm * 40 Metros</t>
    </r>
  </si>
  <si>
    <r>
      <rPr>
        <sz val="8"/>
        <rFont val="Arial MT"/>
      </rPr>
      <t>Cinta Doble Faz Con Refuerzo En Tela  De 5 Mm*100 Metros</t>
    </r>
  </si>
  <si>
    <r>
      <rPr>
        <sz val="8"/>
        <rFont val="Arial MT"/>
      </rPr>
      <t>Cinta Metrica  De Zapateria</t>
    </r>
  </si>
  <si>
    <r>
      <rPr>
        <sz val="8"/>
        <rFont val="Arial MT"/>
      </rPr>
      <t>Compas Para Dibujo  ,Metalico Con Caja Y Repuesto  De Minas</t>
    </r>
  </si>
  <si>
    <r>
      <rPr>
        <sz val="8"/>
        <rFont val="Arial MT"/>
      </rPr>
      <t>Cono Hiladillo Para Doblado De Calzado Ancho 5Mm Rollo X 25Mt</t>
    </r>
  </si>
  <si>
    <r>
      <rPr>
        <sz val="8"/>
        <rFont val="Arial MT"/>
      </rPr>
      <t>Cordon De Algodon Grueso (8Mm)  Rollos De 200 Mts.Colores Surtidos</t>
    </r>
  </si>
  <si>
    <r>
      <rPr>
        <sz val="8"/>
        <rFont val="Arial MT"/>
      </rPr>
      <t>rollo</t>
    </r>
  </si>
  <si>
    <r>
      <rPr>
        <sz val="8"/>
        <rFont val="Arial MT"/>
      </rPr>
      <t>Cremallera Diente En Nylon Eka Numero 3 Negra ,Cafe,Beige</t>
    </r>
  </si>
  <si>
    <r>
      <rPr>
        <sz val="8"/>
        <rFont val="Arial MT"/>
      </rPr>
      <t>Cremallera Diente En Nyloneka Numero 6 Colores Surtidos Segun Muestra (Metros)</t>
    </r>
  </si>
  <si>
    <r>
      <rPr>
        <sz val="8"/>
        <rFont val="Arial MT"/>
      </rPr>
      <t>Cuadrantes De 2.5Cm Samak Acabado Nikel Cerrados Plano</t>
    </r>
  </si>
  <si>
    <r>
      <rPr>
        <sz val="8"/>
        <rFont val="Arial MT"/>
      </rPr>
      <t>Cuadrantes De 2.5Cm Samak Acabado Oro Cerrados Plano</t>
    </r>
  </si>
  <si>
    <r>
      <rPr>
        <sz val="8"/>
        <rFont val="Arial MT"/>
      </rPr>
      <t>Cuero Folia De Moda Atravezada Calibre 10 12 (Decimetros)</t>
    </r>
  </si>
  <si>
    <r>
      <rPr>
        <sz val="8"/>
        <rFont val="Arial MT"/>
      </rPr>
      <t>Dm2</t>
    </r>
  </si>
  <si>
    <r>
      <rPr>
        <sz val="8"/>
        <rFont val="Arial MT"/>
      </rPr>
      <t xml:space="preserve">Cuero Napa Calibre 10 12 Atravezado Colores Y Texturas
</t>
    </r>
    <r>
      <rPr>
        <sz val="8"/>
        <rFont val="Arial MT"/>
      </rPr>
      <t>Surtidos (Decimetros)</t>
    </r>
  </si>
  <si>
    <r>
      <rPr>
        <sz val="8"/>
        <rFont val="Arial MT"/>
      </rPr>
      <t>Curvigrafo Juego X 3 En Empaque Plastico</t>
    </r>
  </si>
  <si>
    <r>
      <rPr>
        <sz val="8"/>
        <rFont val="Arial MT"/>
      </rPr>
      <t xml:space="preserve">Delizador Para Cremallera Nylon /Slider N°3 Acabado Nikel De
</t>
    </r>
    <r>
      <rPr>
        <sz val="8"/>
        <rFont val="Arial MT"/>
      </rPr>
      <t>Lujo</t>
    </r>
  </si>
  <si>
    <r>
      <rPr>
        <sz val="8"/>
        <rFont val="Arial MT"/>
      </rPr>
      <t>Delizador Para Cremallera Nylon /Slider N°6 Acabado Nikel  De Lujo</t>
    </r>
  </si>
  <si>
    <r>
      <rPr>
        <sz val="8"/>
        <rFont val="Arial MT"/>
      </rPr>
      <t>Escuadra Plastica De 60 Grados De 30 Cm</t>
    </r>
  </si>
  <si>
    <r>
      <rPr>
        <sz val="8"/>
        <rFont val="Arial MT"/>
      </rPr>
      <t>Escuadras Plastica De 45 Grados De 30 Cm</t>
    </r>
  </si>
  <si>
    <r>
      <rPr>
        <sz val="8"/>
        <rFont val="Arial MT"/>
      </rPr>
      <t>Forro Lycron Blanco Gris Y Azul Oscuro Ancho 1,40M</t>
    </r>
  </si>
  <si>
    <r>
      <rPr>
        <sz val="8"/>
        <rFont val="Arial MT"/>
      </rPr>
      <t>Mt</t>
    </r>
  </si>
  <si>
    <r>
      <rPr>
        <sz val="8"/>
        <rFont val="Arial MT"/>
      </rPr>
      <t>Forro Sintetico Carnaza, Segun Muestra</t>
    </r>
  </si>
  <si>
    <r>
      <rPr>
        <sz val="8"/>
        <rFont val="Arial MT"/>
      </rPr>
      <t>Forro Supermalla Con Bakin Gris Azul Blanco</t>
    </r>
  </si>
  <si>
    <r>
      <rPr>
        <sz val="8"/>
        <rFont val="Arial MT"/>
      </rPr>
      <t>Halogentante Monocomponente Para Suelas X 1000Cc</t>
    </r>
  </si>
  <si>
    <r>
      <rPr>
        <sz val="8"/>
        <rFont val="Arial MT"/>
      </rPr>
      <t>Litro</t>
    </r>
  </si>
  <si>
    <r>
      <rPr>
        <sz val="8"/>
        <rFont val="Arial MT"/>
      </rPr>
      <t>Hebillas De 2.5 Para Carteras Samak Acabado Nikel</t>
    </r>
  </si>
  <si>
    <r>
      <rPr>
        <sz val="8"/>
        <rFont val="Arial MT"/>
      </rPr>
      <t>Hilo P4 Encerado Colores Variados  300 Gramos</t>
    </r>
  </si>
  <si>
    <r>
      <rPr>
        <sz val="8"/>
        <rFont val="Arial MT"/>
      </rPr>
      <t xml:space="preserve">Hilo Poliamida No 46 Colores Surtidos Cono X 200 Gramos Linea
</t>
    </r>
    <r>
      <rPr>
        <sz val="8"/>
        <rFont val="Arial MT"/>
      </rPr>
      <t>Eco</t>
    </r>
  </si>
  <si>
    <r>
      <rPr>
        <sz val="8"/>
        <rFont val="Arial MT"/>
      </rPr>
      <t xml:space="preserve">Hilo Poliamida No 69 Colores Surtidos Cono X 200Gramos Linea
</t>
    </r>
    <r>
      <rPr>
        <sz val="8"/>
        <rFont val="Arial MT"/>
      </rPr>
      <t>Eco</t>
    </r>
  </si>
  <si>
    <r>
      <rPr>
        <sz val="8"/>
        <rFont val="Arial MT"/>
      </rPr>
      <t>Hoja De Acero Plata Para Cuchilla De Corte Manual Para Cuero</t>
    </r>
  </si>
  <si>
    <r>
      <rPr>
        <sz val="8"/>
        <rFont val="Arial MT"/>
      </rPr>
      <t>Horma Para Bota De Dama Cana Alta Altura 3.5 N° 37/2, 38/3, 39/2 , 40/2</t>
    </r>
  </si>
  <si>
    <r>
      <rPr>
        <sz val="8"/>
        <rFont val="Arial MT"/>
      </rPr>
      <t>Pares</t>
    </r>
  </si>
  <si>
    <r>
      <rPr>
        <sz val="8"/>
        <rFont val="Arial MT"/>
      </rPr>
      <t xml:space="preserve">Juego De Dado Para Maquina   Para  Broche De Cazuela  Segun
</t>
    </r>
    <r>
      <rPr>
        <sz val="8"/>
        <rFont val="Arial MT"/>
      </rPr>
      <t>Muestra.</t>
    </r>
  </si>
  <si>
    <r>
      <rPr>
        <sz val="8"/>
        <rFont val="Arial MT"/>
      </rPr>
      <t xml:space="preserve">Juego De Perforadores Manual Redondo No 6,8,10,14 Para
</t>
    </r>
    <r>
      <rPr>
        <sz val="8"/>
        <rFont val="Arial MT"/>
      </rPr>
      <t>Ojalete Para Marroquineria</t>
    </r>
  </si>
  <si>
    <r>
      <rPr>
        <sz val="8"/>
        <rFont val="Arial MT"/>
      </rPr>
      <t>Lapiz 2B Negro</t>
    </r>
  </si>
  <si>
    <r>
      <rPr>
        <sz val="8"/>
        <rFont val="Arial MT"/>
      </rPr>
      <t xml:space="preserve">Lija Banda  Para Rodillo De 12,5Cm De Diametro X 3Cm Ancho
</t>
    </r>
    <r>
      <rPr>
        <sz val="8"/>
        <rFont val="Arial MT"/>
      </rPr>
      <t>No 80,120, 180,</t>
    </r>
  </si>
  <si>
    <r>
      <rPr>
        <sz val="8"/>
        <rFont val="Arial MT"/>
      </rPr>
      <t>Limpiador De Suelas Galon X 3750Cc</t>
    </r>
  </si>
  <si>
    <r>
      <rPr>
        <sz val="8"/>
        <rFont val="Arial MT"/>
      </rPr>
      <t>Limpiador Para Terminado De Calzado Galon X 3750Cc</t>
    </r>
  </si>
  <si>
    <r>
      <rPr>
        <sz val="8"/>
        <rFont val="Arial MT"/>
      </rPr>
      <t>Lona Estampada Con Apresto Para Marroquineria (Metros)</t>
    </r>
  </si>
  <si>
    <r>
      <rPr>
        <sz val="8"/>
        <rFont val="Arial MT"/>
      </rPr>
      <t>metros</t>
    </r>
  </si>
  <si>
    <r>
      <rPr>
        <sz val="8"/>
        <rFont val="Arial MT"/>
      </rPr>
      <t>Madreselva 1,5Mt Ancho</t>
    </r>
  </si>
  <si>
    <r>
      <rPr>
        <sz val="8"/>
        <rFont val="Arial MT"/>
      </rPr>
      <t>Marcador Sharpie Paquete Por 3 Rojo Azul Y Negro Doble Punta</t>
    </r>
  </si>
  <si>
    <r>
      <rPr>
        <sz val="8"/>
        <rFont val="Arial MT"/>
      </rPr>
      <t>Material Alternativo Yute ,Rafia,Tejidos .</t>
    </r>
  </si>
  <si>
    <r>
      <rPr>
        <sz val="8"/>
        <rFont val="Arial MT"/>
      </rPr>
      <t>Metro</t>
    </r>
  </si>
  <si>
    <r>
      <rPr>
        <sz val="8"/>
        <rFont val="Arial MT"/>
      </rPr>
      <t>Minas De Plata Para Marcar Piezas En Cuero</t>
    </r>
  </si>
  <si>
    <r>
      <rPr>
        <sz val="8"/>
        <rFont val="Arial MT"/>
      </rPr>
      <t xml:space="preserve">Mosquetones En Zamak Acabado Nikel De 2 1/2 Cm En El  Paso
</t>
    </r>
    <r>
      <rPr>
        <sz val="8"/>
        <rFont val="Arial MT"/>
      </rPr>
      <t>De La Correa</t>
    </r>
  </si>
  <si>
    <r>
      <rPr>
        <sz val="8"/>
        <rFont val="Arial MT"/>
      </rPr>
      <t xml:space="preserve">Mosquetones En Zamak Acabado Oro De 2Cm En El  Paso De
</t>
    </r>
    <r>
      <rPr>
        <sz val="8"/>
        <rFont val="Arial MT"/>
      </rPr>
      <t>La Correa</t>
    </r>
  </si>
  <si>
    <r>
      <rPr>
        <sz val="8"/>
        <rFont val="Arial MT"/>
      </rPr>
      <t>Napa Confeccion Negra,Blanca,Roja.Cafe</t>
    </r>
  </si>
  <si>
    <r>
      <rPr>
        <sz val="8"/>
        <rFont val="Arial MT"/>
      </rPr>
      <t>Ojalete Metalico Blanco Con Arandela N°4 Y 5 * Millar</t>
    </r>
  </si>
  <si>
    <r>
      <rPr>
        <sz val="8"/>
        <rFont val="Arial MT"/>
      </rPr>
      <t>Pasador 2,5 Samak Acabado Niquel Cerrada Plana</t>
    </r>
  </si>
  <si>
    <r>
      <rPr>
        <sz val="8"/>
        <rFont val="Arial MT"/>
      </rPr>
      <t xml:space="preserve">Pegante Acuoso Para Armado De Cueros Y Sinteticos Tipo Latex
</t>
    </r>
    <r>
      <rPr>
        <sz val="8"/>
        <rFont val="Arial MT"/>
      </rPr>
      <t>De Bajo Olor X Kilo</t>
    </r>
  </si>
  <si>
    <r>
      <rPr>
        <sz val="8"/>
        <rFont val="Arial MT"/>
      </rPr>
      <t>Kilo</t>
    </r>
  </si>
  <si>
    <r>
      <rPr>
        <sz val="8"/>
        <rFont val="Arial MT"/>
      </rPr>
      <t>Pegante Pu Para Suelas Base Solvente Galon X 3750Cc</t>
    </r>
  </si>
  <si>
    <r>
      <rPr>
        <sz val="8"/>
        <rFont val="Arial MT"/>
      </rPr>
      <t>Galon</t>
    </r>
  </si>
  <si>
    <r>
      <rPr>
        <sz val="8"/>
        <rFont val="Arial MT"/>
      </rPr>
      <t>Piedras Barquito 198 C. Carborundum</t>
    </r>
  </si>
  <si>
    <r>
      <rPr>
        <sz val="8"/>
        <rFont val="Arial MT"/>
      </rPr>
      <t>Plantilla Terminado En eva  Par Tallas 27 Al 32 Nino</t>
    </r>
  </si>
  <si>
    <r>
      <rPr>
        <sz val="8"/>
        <rFont val="Arial MT"/>
      </rPr>
      <t>Par</t>
    </r>
  </si>
  <si>
    <r>
      <rPr>
        <sz val="8"/>
        <rFont val="Arial MT"/>
      </rPr>
      <t>Plantilla Terminado En eva  Par Tallas 37 Al 43 Adulto</t>
    </r>
  </si>
  <si>
    <r>
      <rPr>
        <sz val="8"/>
        <rFont val="Arial MT"/>
      </rPr>
      <t>Pliego De Cartulina Bristol (Colores Blanco Y Rosado)</t>
    </r>
  </si>
  <si>
    <r>
      <rPr>
        <sz val="8"/>
        <rFont val="Arial MT"/>
      </rPr>
      <t>Praimer Para Suela Eva Galon</t>
    </r>
  </si>
  <si>
    <r>
      <rPr>
        <sz val="8"/>
        <rFont val="Arial MT"/>
      </rPr>
      <t xml:space="preserve">Remache Tubular Doble Cabeza Niquelado No 3 Pata 10Mm X
</t>
    </r>
    <r>
      <rPr>
        <sz val="8"/>
        <rFont val="Arial MT"/>
      </rPr>
      <t>Millar</t>
    </r>
  </si>
  <si>
    <r>
      <rPr>
        <sz val="8"/>
        <rFont val="Arial MT"/>
      </rPr>
      <t>Millar</t>
    </r>
  </si>
  <si>
    <r>
      <rPr>
        <sz val="8"/>
        <rFont val="Arial MT"/>
      </rPr>
      <t>Remache Tubular Doble Cabeza Niquelado No 6 Pata 10Mm X Millar</t>
    </r>
  </si>
  <si>
    <r>
      <rPr>
        <sz val="8"/>
        <rFont val="Arial MT"/>
      </rPr>
      <t xml:space="preserve">Resorte Para Calzado  De 2 Y 2.5 Mm De Ancho. Variados
</t>
    </r>
    <r>
      <rPr>
        <sz val="8"/>
        <rFont val="Arial MT"/>
      </rPr>
      <t>Colores</t>
    </r>
  </si>
  <si>
    <r>
      <rPr>
        <sz val="8"/>
        <rFont val="Arial MT"/>
      </rPr>
      <t>Metros</t>
    </r>
  </si>
  <si>
    <r>
      <rPr>
        <sz val="8"/>
        <rFont val="Arial MT"/>
      </rPr>
      <t xml:space="preserve">Riata Material: 100% Poliester Ancho: 2,5 Cm 50 Metros Por
</t>
    </r>
    <r>
      <rPr>
        <sz val="8"/>
        <rFont val="Arial MT"/>
      </rPr>
      <t>Rollo Colores Surtido</t>
    </r>
  </si>
  <si>
    <r>
      <rPr>
        <sz val="8"/>
        <rFont val="Arial MT"/>
      </rPr>
      <t>Rollo</t>
    </r>
  </si>
  <si>
    <r>
      <rPr>
        <sz val="8"/>
        <rFont val="Arial MT"/>
      </rPr>
      <t>Rollo De Telas No Tejidas Borlan Colores Variados 100 Metros Numero 25 Gramos</t>
    </r>
  </si>
  <si>
    <r>
      <rPr>
        <sz val="8"/>
        <rFont val="Arial MT"/>
      </rPr>
      <t>Sacapuntas De Tapa De Botella Sin Deposito, Cortador De Capsula De Plastico, Rollo De Un Solo Orificio, Con Rosca Para Adaptarlo En Botellas.</t>
    </r>
  </si>
  <si>
    <r>
      <rPr>
        <sz val="8"/>
        <rFont val="Arial MT"/>
      </rPr>
      <t>Sellante Para Marroquineria Por Frascox  1000 Cc Sellafix</t>
    </r>
  </si>
  <si>
    <r>
      <rPr>
        <sz val="8"/>
        <rFont val="Arial MT"/>
      </rPr>
      <t>Servicios Tecnologicos, Estampados, Bordado, Cambreado, Otros</t>
    </r>
  </si>
  <si>
    <r>
      <rPr>
        <sz val="8"/>
        <rFont val="Arial MT"/>
      </rPr>
      <t>Sintetico Speed Blanco Por Metros (Para Sublimar)</t>
    </r>
  </si>
  <si>
    <r>
      <rPr>
        <sz val="8"/>
        <rFont val="Arial MT"/>
      </rPr>
      <t>Solucion De Caucho Galon X 3750Cc</t>
    </r>
  </si>
  <si>
    <r>
      <rPr>
        <sz val="8"/>
        <rFont val="Arial MT"/>
      </rPr>
      <t>Suela Pvc Expanso Nino  Segun Muestra. Tallas 27 Al 35</t>
    </r>
  </si>
  <si>
    <r>
      <rPr>
        <sz val="8"/>
        <rFont val="Arial MT"/>
      </rPr>
      <t>Suela Tr Hombre  Segun Muestra. Tallas 37 Al 43</t>
    </r>
  </si>
  <si>
    <r>
      <rPr>
        <sz val="8"/>
        <rFont val="Arial MT"/>
      </rPr>
      <t>Tache Redondo Y Cono   Macizo Acabado Oro Y Nikel Para Las Bases</t>
    </r>
  </si>
  <si>
    <r>
      <rPr>
        <sz val="8"/>
        <rFont val="Arial MT"/>
      </rPr>
      <t xml:space="preserve">Tela Gobelino Ancho 1,45. Material Compuesto 100% Poliester.
</t>
    </r>
    <r>
      <rPr>
        <sz val="8"/>
        <rFont val="Arial MT"/>
      </rPr>
      <t>Peso 45 Kg Espantados Surtidos</t>
    </r>
  </si>
  <si>
    <r>
      <rPr>
        <sz val="8"/>
        <rFont val="Arial MT"/>
      </rPr>
      <t>Textiles De Seda Con Apresto Estampado Brillante (Metros)</t>
    </r>
  </si>
  <si>
    <r>
      <rPr>
        <sz val="8"/>
        <rFont val="Arial MT"/>
      </rPr>
      <t>Tijeras Corta Hilos Metalizada De 10 Cm. Material De La Hoja: Acero, Forma De La Punta: Puntiaguda.</t>
    </r>
  </si>
  <si>
    <r>
      <rPr>
        <sz val="8"/>
        <rFont val="Arial MT"/>
      </rPr>
      <t>Tinta Gama De 375Cc  Colores Surtidos</t>
    </r>
  </si>
  <si>
    <r>
      <rPr>
        <sz val="8"/>
        <rFont val="Arial MT"/>
      </rPr>
      <t xml:space="preserve">Tinta Italiana Orly Marroquineria Negra, Cafe, Roja, Amarilla,
</t>
    </r>
    <r>
      <rPr>
        <sz val="8"/>
        <rFont val="Arial MT"/>
      </rPr>
      <t>Azul, Blanca X 1000Cc</t>
    </r>
  </si>
  <si>
    <r>
      <rPr>
        <sz val="8"/>
        <rFont val="Arial MT"/>
      </rPr>
      <t>Trabillas 2.5 Samak Acabado Nikel Cerradas Plano</t>
    </r>
  </si>
  <si>
    <r>
      <rPr>
        <sz val="8"/>
        <rFont val="Arial MT"/>
      </rPr>
      <t xml:space="preserve">Troqueles Para Marroquineria Con Fleje De Ancho De 4 Cm Diametro 7Cm De Ancho Y Largo 33Cm Y Un Solo Filo Izquierdo
</t>
    </r>
    <r>
      <rPr>
        <sz val="8"/>
        <rFont val="Arial MT"/>
      </rPr>
      <t>Y Derecho</t>
    </r>
  </si>
  <si>
    <r>
      <rPr>
        <sz val="8"/>
        <rFont val="Arial MT"/>
      </rPr>
      <t>Vulcanizante Para Pegante De Pvc Incoloro. Por Frasco</t>
    </r>
  </si>
  <si>
    <r>
      <rPr>
        <sz val="8"/>
        <rFont val="Arial MT"/>
      </rPr>
      <t>lapiceros de colores estuche de 12 unidades</t>
    </r>
  </si>
  <si>
    <r>
      <rPr>
        <sz val="8"/>
        <rFont val="Arial MT"/>
      </rPr>
      <t>cordon plano encerrado de largo 90y 100 colores segun cuero</t>
    </r>
  </si>
  <si>
    <r>
      <rPr>
        <sz val="8"/>
        <rFont val="Arial MT"/>
      </rPr>
      <t>par</t>
    </r>
  </si>
  <si>
    <r>
      <rPr>
        <sz val="8"/>
        <rFont val="Arial MT"/>
      </rPr>
      <t>cordon redondo de largo 90y 70 colores segun muestra de cuero</t>
    </r>
  </si>
  <si>
    <r>
      <rPr>
        <sz val="8"/>
        <rFont val="Arial MT"/>
      </rPr>
      <t>suela eva niño segun muestra talla 27 al 35</t>
    </r>
  </si>
  <si>
    <r>
      <rPr>
        <sz val="8"/>
        <rFont val="Arial MT"/>
      </rPr>
      <t>talladores para cuero de diferentes formas</t>
    </r>
  </si>
  <si>
    <r>
      <rPr>
        <sz val="8"/>
        <rFont val="Calibri"/>
        <family val="2"/>
      </rPr>
      <t>Aguja sistema  135 x5 /135x8 punta tres filos No 120 paño x 10unid</t>
    </r>
  </si>
  <si>
    <r>
      <rPr>
        <sz val="8"/>
        <rFont val="Calibri"/>
        <family val="2"/>
      </rPr>
      <t>Paño</t>
    </r>
  </si>
  <si>
    <r>
      <rPr>
        <sz val="8"/>
        <rFont val="Calibri"/>
        <family val="2"/>
      </rPr>
      <t>Aguja sistema  135 x5 /135x8 punta tres filos No 70 paño x 10unid</t>
    </r>
  </si>
  <si>
    <r>
      <rPr>
        <sz val="8"/>
        <rFont val="Calibri"/>
        <family val="2"/>
      </rPr>
      <t xml:space="preserve">Cepillo circular de algodón nucleo de madera para maquina terminadora
</t>
    </r>
    <r>
      <rPr>
        <sz val="8"/>
        <rFont val="Calibri"/>
        <family val="2"/>
      </rPr>
      <t>master diametro 150 mm</t>
    </r>
  </si>
  <si>
    <r>
      <rPr>
        <sz val="8"/>
        <rFont val="Calibri"/>
        <family val="2"/>
      </rPr>
      <t>UN</t>
    </r>
  </si>
  <si>
    <r>
      <rPr>
        <sz val="8"/>
        <rFont val="Calibri"/>
        <family val="2"/>
      </rPr>
      <t xml:space="preserve">Cepillo circular de cuero/tela nucleo de madera para maquina syamak
</t>
    </r>
    <r>
      <rPr>
        <sz val="8"/>
        <rFont val="Calibri"/>
        <family val="2"/>
      </rPr>
      <t>diametro 100 mm</t>
    </r>
  </si>
  <si>
    <r>
      <rPr>
        <sz val="8"/>
        <rFont val="Calibri"/>
        <family val="2"/>
      </rPr>
      <t>Chapa sapo en zamak para bolso estilo sapo de acadado oro y nikel</t>
    </r>
  </si>
  <si>
    <r>
      <rPr>
        <sz val="8"/>
        <rFont val="Calibri"/>
        <family val="2"/>
      </rPr>
      <t>Cinta faya 2.5 cm * 50 metros. Colores surtidos café, negra, beige</t>
    </r>
  </si>
  <si>
    <r>
      <rPr>
        <sz val="8"/>
        <rFont val="Calibri"/>
        <family val="2"/>
      </rPr>
      <t>MT</t>
    </r>
  </si>
  <si>
    <r>
      <rPr>
        <sz val="8"/>
        <rFont val="Calibri"/>
        <family val="2"/>
      </rPr>
      <t xml:space="preserve">Compas de puntas para marcar sobre cuero. Fabricado en acero de alta calidad y resistente. Medidas:  15 x 7 cm (aprox.)  Apertura máxima 10
</t>
    </r>
    <r>
      <rPr>
        <sz val="8"/>
        <rFont val="Calibri"/>
        <family val="2"/>
      </rPr>
      <t>cms</t>
    </r>
  </si>
  <si>
    <r>
      <rPr>
        <sz val="8"/>
        <rFont val="Calibri"/>
        <family val="2"/>
      </rPr>
      <t xml:space="preserve">Cordon  PVC (Foam) para ribete/vivo  de 3 mm.  Rollo 100 metros
</t>
    </r>
    <r>
      <rPr>
        <sz val="8"/>
        <rFont val="Calibri"/>
        <family val="2"/>
      </rPr>
      <t>(Chipa)</t>
    </r>
  </si>
  <si>
    <r>
      <rPr>
        <sz val="8"/>
        <rFont val="Calibri"/>
        <family val="2"/>
      </rPr>
      <t xml:space="preserve">Cuero Crust / Crost. Calibre 10-12. Color café, miel. textura lisa (Son aquellas pieles simplemente curtidas, secadas después de la
</t>
    </r>
    <r>
      <rPr>
        <sz val="8"/>
        <rFont val="Calibri"/>
        <family val="2"/>
      </rPr>
      <t>neutralización y engrase, sin haber recibido tintura ni acabado. También se le llama curtido al cromo seco).</t>
    </r>
  </si>
  <si>
    <r>
      <rPr>
        <sz val="8"/>
        <rFont val="Calibri"/>
        <family val="2"/>
      </rPr>
      <t>DM2</t>
    </r>
  </si>
  <si>
    <r>
      <rPr>
        <sz val="8"/>
        <rFont val="Calibri"/>
        <family val="2"/>
      </rPr>
      <t>Cuero tala (decimetros)</t>
    </r>
  </si>
  <si>
    <r>
      <rPr>
        <sz val="8"/>
        <rFont val="Calibri"/>
        <family val="2"/>
      </rPr>
      <t>Delizador para cremallera /Slider N°3 acabado oro de lujo</t>
    </r>
  </si>
  <si>
    <r>
      <rPr>
        <sz val="8"/>
        <rFont val="Calibri"/>
        <family val="2"/>
      </rPr>
      <t>Delizador para cremallera /Slider N°6 acabado oro de lujo</t>
    </r>
  </si>
  <si>
    <r>
      <rPr>
        <sz val="8"/>
        <rFont val="Calibri"/>
        <family val="2"/>
      </rPr>
      <t>Difuminadores De Dibujo</t>
    </r>
  </si>
  <si>
    <r>
      <rPr>
        <sz val="8"/>
        <rFont val="Calibri"/>
        <family val="2"/>
      </rPr>
      <t xml:space="preserve">Entretela tejida tipo RAVENA fusionable con adhesión térmica, color
</t>
    </r>
    <r>
      <rPr>
        <sz val="8"/>
        <rFont val="Calibri"/>
        <family val="2"/>
      </rPr>
      <t>crudo, densidad delgada de 140 cm de ancho</t>
    </r>
  </si>
  <si>
    <r>
      <rPr>
        <sz val="8"/>
        <rFont val="Calibri"/>
        <family val="2"/>
      </rPr>
      <t>METRO</t>
    </r>
  </si>
  <si>
    <r>
      <rPr>
        <sz val="8"/>
        <rFont val="Calibri"/>
        <family val="2"/>
      </rPr>
      <t>Espuma de polietileno Yumbolon  lisa, densidad 60. No 5</t>
    </r>
  </si>
  <si>
    <r>
      <rPr>
        <sz val="8"/>
        <rFont val="Calibri"/>
        <family val="2"/>
      </rPr>
      <t xml:space="preserve">Folder (Guía) De 25mm (2.5cm) de doble dobles para pegar sesgo en
</t>
    </r>
    <r>
      <rPr>
        <sz val="8"/>
        <rFont val="Calibri"/>
        <family val="2"/>
      </rPr>
      <t>Ribeteadora.(Typical)</t>
    </r>
  </si>
  <si>
    <r>
      <rPr>
        <sz val="8"/>
        <rFont val="Calibri"/>
        <family val="2"/>
      </rPr>
      <t xml:space="preserve">Folder Trebol para cosutra recta, en curva y curvas cerradas para
</t>
    </r>
    <r>
      <rPr>
        <sz val="8"/>
        <rFont val="Calibri"/>
        <family val="2"/>
      </rPr>
      <t>Maquina Plana</t>
    </r>
  </si>
  <si>
    <r>
      <rPr>
        <sz val="8"/>
        <rFont val="Calibri"/>
        <family val="2"/>
      </rPr>
      <t>Forro cambrelle no tejido 100% nylon, 50gr/m ancho 140</t>
    </r>
  </si>
  <si>
    <r>
      <rPr>
        <sz val="8"/>
        <rFont val="Calibri"/>
        <family val="2"/>
      </rPr>
      <t>Forro para tacones en cuero por rollo de 40 metros. Tamaño 15 1/2cm</t>
    </r>
  </si>
  <si>
    <r>
      <rPr>
        <sz val="8"/>
        <rFont val="Calibri"/>
        <family val="2"/>
      </rPr>
      <t>Forro para tacones en cuero por rollo de 40 metros. Tamaño 3 1/2 cm</t>
    </r>
  </si>
  <si>
    <r>
      <rPr>
        <sz val="8"/>
        <rFont val="Calibri"/>
        <family val="2"/>
      </rPr>
      <t>Hilo poliamida No 20 colores surtidos cono x 200gramos linea eco</t>
    </r>
  </si>
  <si>
    <r>
      <rPr>
        <sz val="8"/>
        <rFont val="Calibri"/>
        <family val="2"/>
      </rPr>
      <t xml:space="preserve">Hilo poliamida. Filamento continuo de Nylon. 1250 m. No 46 colores:
</t>
    </r>
    <r>
      <rPr>
        <sz val="8"/>
        <rFont val="Calibri"/>
        <family val="2"/>
      </rPr>
      <t>Negro, café, blanco (Coats)</t>
    </r>
  </si>
  <si>
    <r>
      <rPr>
        <sz val="8"/>
        <rFont val="Calibri"/>
        <family val="2"/>
      </rPr>
      <t xml:space="preserve">Hilo poliamida. Filamento continuo de Nylon. 1250 m. No 69  colores:
</t>
    </r>
    <r>
      <rPr>
        <sz val="8"/>
        <rFont val="Calibri"/>
        <family val="2"/>
      </rPr>
      <t>Negro, café, blanco   (Coats).</t>
    </r>
  </si>
  <si>
    <r>
      <rPr>
        <sz val="8"/>
        <rFont val="Calibri"/>
        <family val="2"/>
      </rPr>
      <t xml:space="preserve">Hilo poliamida. Filamento continuo de Nylon. 1250 m. No 46 colores
</t>
    </r>
    <r>
      <rPr>
        <sz val="8"/>
        <rFont val="Calibri"/>
        <family val="2"/>
      </rPr>
      <t>surtidos cono (Coats)</t>
    </r>
  </si>
  <si>
    <r>
      <rPr>
        <sz val="8"/>
        <rFont val="Calibri"/>
        <family val="2"/>
      </rPr>
      <t xml:space="preserve">Hilo poliamida. Filamento continuo de Nylon. 1250 m. No 69 colores
</t>
    </r>
    <r>
      <rPr>
        <sz val="8"/>
        <rFont val="Calibri"/>
        <family val="2"/>
      </rPr>
      <t>surtidos cono  (Coats).</t>
    </r>
  </si>
  <si>
    <r>
      <rPr>
        <sz val="8"/>
        <rFont val="Calibri"/>
        <family val="2"/>
      </rPr>
      <t>Horma Baleta para dama altura 1 tallas N°36 al 41</t>
    </r>
  </si>
  <si>
    <r>
      <rPr>
        <sz val="8"/>
        <rFont val="Calibri"/>
        <family val="2"/>
      </rPr>
      <t>PAR</t>
    </r>
  </si>
  <si>
    <r>
      <rPr>
        <sz val="8"/>
        <rFont val="Calibri"/>
        <family val="2"/>
      </rPr>
      <t>Imán invisible con plastificado grande para marroquinería</t>
    </r>
  </si>
  <si>
    <r>
      <rPr>
        <sz val="8"/>
        <rFont val="Calibri"/>
        <family val="2"/>
      </rPr>
      <t>Imán invisible con plastificado pequeño para marroquinería</t>
    </r>
  </si>
  <si>
    <r>
      <rPr>
        <sz val="8"/>
        <rFont val="Calibri"/>
        <family val="2"/>
      </rPr>
      <t xml:space="preserve">Juego de dado para maquina   para  broche para pequena marroquineria
</t>
    </r>
    <r>
      <rPr>
        <sz val="8"/>
        <rFont val="Calibri"/>
        <family val="2"/>
      </rPr>
      <t>según muestra.</t>
    </r>
  </si>
  <si>
    <r>
      <rPr>
        <sz val="8"/>
        <rFont val="Calibri"/>
        <family val="2"/>
      </rPr>
      <t xml:space="preserve">kit de plantillas, pla, tacon ,plantilla y suelas para zapatilla según horma
</t>
    </r>
    <r>
      <rPr>
        <sz val="8"/>
        <rFont val="Calibri"/>
        <family val="2"/>
      </rPr>
      <t>de muestra del 37 al 39</t>
    </r>
  </si>
  <si>
    <r>
      <rPr>
        <sz val="8"/>
        <rFont val="Calibri"/>
        <family val="2"/>
      </rPr>
      <t xml:space="preserve">Láminas en Caucho Expandido. En colores beige, negro, noce y natural
</t>
    </r>
    <r>
      <rPr>
        <sz val="8"/>
        <rFont val="Calibri"/>
        <family val="2"/>
      </rPr>
      <t>Calibres 4.0 Medidas 100X 165 centímetros. https://viraselpony.com/laminas-para-suelas-y-plantillas/</t>
    </r>
  </si>
  <si>
    <r>
      <rPr>
        <sz val="8"/>
        <rFont val="Calibri"/>
        <family val="2"/>
      </rPr>
      <t xml:space="preserve">Lapices de colores acuarelables en caja metalica para uso profesional, por 24 piezas ,Art grp lápices de color de alta calidad y forma triangular
</t>
    </r>
    <r>
      <rPr>
        <sz val="8"/>
        <rFont val="Calibri"/>
        <family val="2"/>
      </rPr>
      <t>ergonómica</t>
    </r>
  </si>
  <si>
    <r>
      <rPr>
        <sz val="8"/>
        <rFont val="Calibri"/>
        <family val="2"/>
      </rPr>
      <t>Lapiz asentado del filo de la cuchilla para la maquina desbastadora</t>
    </r>
  </si>
  <si>
    <r>
      <rPr>
        <sz val="8"/>
        <rFont val="Calibri"/>
        <family val="2"/>
      </rPr>
      <t>Lápiz Carboncillo de alta calidad tonos negros más profundos suaves.</t>
    </r>
  </si>
  <si>
    <r>
      <rPr>
        <sz val="8"/>
        <rFont val="Calibri"/>
        <family val="2"/>
      </rPr>
      <t>Lapiz HB Negro</t>
    </r>
  </si>
  <si>
    <r>
      <rPr>
        <sz val="8"/>
        <rFont val="Calibri"/>
        <family val="2"/>
      </rPr>
      <t>Lapiz rectificador del esmeril para maquina desbastadora</t>
    </r>
  </si>
  <si>
    <r>
      <rPr>
        <sz val="8"/>
        <rFont val="Calibri"/>
        <family val="2"/>
      </rPr>
      <t>Limpador AT20. Producto elaborado con base en hidrocarburos alifáticos y aromáticos, miscible con la mayoría de solventes orgánicos. Insoluble en agua. Presentación: 375 ml</t>
    </r>
  </si>
  <si>
    <r>
      <rPr>
        <sz val="8"/>
        <rFont val="Calibri"/>
        <family val="2"/>
      </rPr>
      <t xml:space="preserve">Limpador VZ40. Producto elaborado con base en hidrocarburos. Miscible
</t>
    </r>
    <r>
      <rPr>
        <sz val="8"/>
        <rFont val="Calibri"/>
        <family val="2"/>
      </rPr>
      <t>con la mayoría de los solventes y poco soluble en agua. Presentación: 375 ml</t>
    </r>
  </si>
  <si>
    <r>
      <rPr>
        <sz val="8"/>
        <rFont val="Calibri"/>
        <family val="2"/>
      </rPr>
      <t xml:space="preserve">Marcador rotulador , Doble punta, Acuarelables, Con punta de pincel,
</t>
    </r>
    <r>
      <rPr>
        <sz val="8"/>
        <rFont val="Calibri"/>
        <family val="2"/>
      </rPr>
      <t>caja por 12 unidades, colores surtidos</t>
    </r>
  </si>
  <si>
    <r>
      <rPr>
        <sz val="8"/>
        <rFont val="Calibri"/>
        <family val="2"/>
      </rPr>
      <t>Martillo nylon para tallado en cuero, Herramienta para marroquinería mango anatomico torneado en madera con pomo y aplique metalico</t>
    </r>
  </si>
  <si>
    <r>
      <rPr>
        <sz val="8"/>
        <rFont val="Calibri"/>
        <family val="2"/>
      </rPr>
      <t>Material no tejido para plantilla de calzado strobel Celfil x140 lamina</t>
    </r>
  </si>
  <si>
    <r>
      <rPr>
        <sz val="8"/>
        <rFont val="Calibri"/>
        <family val="2"/>
      </rPr>
      <t>LAMINA</t>
    </r>
  </si>
  <si>
    <r>
      <rPr>
        <sz val="8"/>
        <rFont val="Calibri"/>
        <family val="2"/>
      </rPr>
      <t>Memoria USB 8gb</t>
    </r>
  </si>
  <si>
    <r>
      <rPr>
        <sz val="8"/>
        <rFont val="Calibri"/>
        <family val="2"/>
      </rPr>
      <t>Mordazas para costura a mano en madera maciza</t>
    </r>
  </si>
  <si>
    <r>
      <rPr>
        <sz val="8"/>
        <rFont val="Calibri"/>
        <family val="2"/>
      </rPr>
      <t xml:space="preserve">Pegamento universal líquido de resina sintética para pegados rápidos y
</t>
    </r>
    <r>
      <rPr>
        <sz val="8"/>
        <rFont val="Calibri"/>
        <family val="2"/>
      </rPr>
      <t>transparentes-uhu. 125 ml</t>
    </r>
  </si>
  <si>
    <r>
      <rPr>
        <sz val="8"/>
        <rFont val="Calibri"/>
        <family val="2"/>
      </rPr>
      <t>Pegante de suelas linea ecologica. Adhesivo de contacto reactivable al calor, fabricado con base en dispersión  acuosa  de  resinas  de poliuretano. Hidropul 500. Presentación: Envase plastico de 500 GM</t>
    </r>
  </si>
  <si>
    <r>
      <rPr>
        <sz val="8"/>
        <rFont val="Calibri"/>
        <family val="2"/>
      </rPr>
      <t xml:space="preserve">Pegante.  Cemento de contacto ecológico , producto base policloropreno en dispersión acuosa para procesos de adhesion de cuero. Especificaciones: viscosodad (1000±500)cP, contenidos de solídos(50±5)%, DESNSIDAD: (3.9-4.2)Kg/galon, Apariencia: Blanco Fluido. </t>
    </r>
    <r>
      <rPr>
        <b/>
        <sz val="8"/>
        <rFont val="Calibri"/>
        <family val="1"/>
      </rPr>
      <t>Aquapren</t>
    </r>
    <r>
      <rPr>
        <sz val="8"/>
        <rFont val="Calibri"/>
        <family val="2"/>
      </rPr>
      <t>. Presentación por kilos</t>
    </r>
  </si>
  <si>
    <r>
      <rPr>
        <sz val="8"/>
        <rFont val="Calibri"/>
        <family val="2"/>
      </rPr>
      <t>KL</t>
    </r>
  </si>
  <si>
    <r>
      <rPr>
        <sz val="8"/>
        <rFont val="Calibri"/>
        <family val="2"/>
      </rPr>
      <t>Pegante base neopreno mediano desempeño galon x 3750cc</t>
    </r>
  </si>
  <si>
    <r>
      <rPr>
        <sz val="8"/>
        <rFont val="Calibri"/>
        <family val="2"/>
      </rPr>
      <t>GALON</t>
    </r>
  </si>
  <si>
    <r>
      <rPr>
        <sz val="8"/>
        <rFont val="Calibri"/>
        <family val="2"/>
      </rPr>
      <t xml:space="preserve">Prensatela- Pie De Zipper Izquierdo Para Maquina Plana  typical codo
</t>
    </r>
    <r>
      <rPr>
        <sz val="8"/>
        <rFont val="Calibri"/>
        <family val="2"/>
      </rPr>
      <t>derecho</t>
    </r>
  </si>
  <si>
    <r>
      <rPr>
        <sz val="8"/>
        <rFont val="Calibri"/>
        <family val="2"/>
      </rPr>
      <t>Prensatela- Pie para ribete Maquina de coser industrial Typical</t>
    </r>
  </si>
  <si>
    <r>
      <rPr>
        <sz val="8"/>
        <rFont val="Calibri"/>
        <family val="2"/>
      </rPr>
      <t>Prensatelas - Pie con rodillos para máquina de coser industrial plana, tela de cuero PVC para máquina de coser ropa y cuero</t>
    </r>
  </si>
  <si>
    <r>
      <rPr>
        <sz val="8"/>
        <rFont val="Calibri"/>
        <family val="2"/>
      </rPr>
      <t>Presantela -pies para encuachar en máquina plana de media pulgada</t>
    </r>
  </si>
  <si>
    <r>
      <rPr>
        <sz val="8"/>
        <rFont val="Calibri"/>
        <family val="2"/>
      </rPr>
      <t>Regla metálica de acero inoxidable de 35 centímetros,  forma de plancha delgada Semi flexible con escala graduada en milímetros, centímetros, fracción de pulgada y pulgadas por los dos lados biselado con láser y mascas de color negro, fabricada en Acero inoxidable</t>
    </r>
  </si>
  <si>
    <r>
      <rPr>
        <sz val="8"/>
        <rFont val="Calibri"/>
        <family val="2"/>
      </rPr>
      <t xml:space="preserve">Salpa italiana, Cuerson. Salpa para relleno o soporte. calibre 0,5 mm por
</t>
    </r>
    <r>
      <rPr>
        <sz val="8"/>
        <rFont val="Calibri"/>
        <family val="2"/>
      </rPr>
      <t>rollo por 100 metros.</t>
    </r>
  </si>
  <si>
    <r>
      <rPr>
        <sz val="8"/>
        <rFont val="Calibri"/>
        <family val="2"/>
      </rPr>
      <t xml:space="preserve">Salpa italiana,Cuerson. Salpa para relleno o soporte. calibre 0,3 mm por
</t>
    </r>
    <r>
      <rPr>
        <sz val="8"/>
        <rFont val="Calibri"/>
        <family val="2"/>
      </rPr>
      <t>rollo por 100 metros.</t>
    </r>
  </si>
  <si>
    <r>
      <rPr>
        <sz val="8"/>
        <rFont val="Calibri"/>
        <family val="2"/>
      </rPr>
      <t>Sintetico capellada nacional colores surtidos (metros)</t>
    </r>
  </si>
  <si>
    <r>
      <rPr>
        <sz val="8"/>
        <rFont val="Calibri"/>
        <family val="2"/>
      </rPr>
      <t>Sintético PVC galapago azul oscuro para calzado (metros)</t>
    </r>
  </si>
  <si>
    <r>
      <rPr>
        <sz val="8"/>
        <rFont val="Calibri"/>
        <family val="2"/>
      </rPr>
      <t>Sintético PVC galapago blanco para calzado (metros)</t>
    </r>
  </si>
  <si>
    <r>
      <rPr>
        <sz val="8"/>
        <rFont val="Calibri"/>
        <family val="2"/>
      </rPr>
      <t xml:space="preserve">Suela eva bicolor y unitono para  deportivos  para dama tallas 37 al 39 y
</t>
    </r>
    <r>
      <rPr>
        <sz val="8"/>
        <rFont val="Calibri"/>
        <family val="2"/>
      </rPr>
      <t>caballero talles 39 al 42</t>
    </r>
  </si>
  <si>
    <r>
      <rPr>
        <sz val="8"/>
        <rFont val="Calibri"/>
        <family val="2"/>
      </rPr>
      <t>Suela TR  dama según muestra. tallas 35 al 40</t>
    </r>
  </si>
  <si>
    <r>
      <rPr>
        <sz val="8"/>
        <rFont val="Calibri"/>
        <family val="2"/>
      </rPr>
      <t>suela tipo bota texana para dama Plataforma flexible N°37 a 41</t>
    </r>
  </si>
  <si>
    <r>
      <rPr>
        <sz val="8"/>
        <rFont val="Calibri"/>
        <family val="2"/>
      </rPr>
      <t>Tabla Salva corte o base para cortar es una superficie  con reglas laterales y cuadrícula. Medidas A3. Tamaño: 30 x 45 cm.</t>
    </r>
  </si>
  <si>
    <r>
      <rPr>
        <sz val="8"/>
        <rFont val="Calibri"/>
        <family val="2"/>
      </rPr>
      <t xml:space="preserve">Tenedores en acero para costura manual importados x 3 unidades de
</t>
    </r>
    <r>
      <rPr>
        <sz val="8"/>
        <rFont val="Calibri"/>
        <family val="2"/>
      </rPr>
      <t>1cm, 2cm y 4cm</t>
    </r>
  </si>
  <si>
    <r>
      <rPr>
        <sz val="8"/>
        <rFont val="Calibri"/>
        <family val="2"/>
      </rPr>
      <t xml:space="preserve">Tijera ergonómica industrial tipo incolma, ideal  para cortar tela en acero inoxidable de mango curvado ergonómico en goma con una dimensión
</t>
    </r>
    <r>
      <rPr>
        <sz val="8"/>
        <rFont val="Calibri"/>
        <family val="2"/>
      </rPr>
      <t>de 10 pulgadas.</t>
    </r>
  </si>
  <si>
    <r>
      <rPr>
        <sz val="8"/>
        <rFont val="Calibri"/>
        <family val="2"/>
      </rPr>
      <t xml:space="preserve">vinilo acrílico  base  agua de 125 grs.Colores: blanco, negro, amarillo,
</t>
    </r>
    <r>
      <rPr>
        <sz val="8"/>
        <rFont val="Calibri"/>
        <family val="2"/>
      </rPr>
      <t>azul, rojo</t>
    </r>
  </si>
  <si>
    <r>
      <rPr>
        <sz val="8"/>
        <rFont val="Calibri"/>
        <family val="2"/>
      </rPr>
      <t xml:space="preserve">Viras para suelas. Elaboradas en cuero tipo cuello con apariencia natural.
</t>
    </r>
    <r>
      <rPr>
        <sz val="8"/>
        <rFont val="Calibri"/>
        <family val="2"/>
      </rPr>
      <t>Por metros</t>
    </r>
  </si>
  <si>
    <r>
      <rPr>
        <sz val="8"/>
        <rFont val="Calibri"/>
        <family val="2"/>
      </rPr>
      <t>Mt</t>
    </r>
  </si>
  <si>
    <r>
      <rPr>
        <sz val="8"/>
        <rFont val="Calibri"/>
        <family val="2"/>
      </rPr>
      <t xml:space="preserve">Crema Camelia. Crema protectora, reavivante y nutritiva para cueros grasos, semigrasos de acabado natural, mate o semimate.
</t>
    </r>
    <r>
      <rPr>
        <sz val="8"/>
        <rFont val="Calibri"/>
        <family val="2"/>
      </rPr>
      <t>Colores disponibles: Neutro. Presentación: Tarro 3 kilos.</t>
    </r>
  </si>
  <si>
    <r>
      <rPr>
        <sz val="8"/>
        <rFont val="Calibri"/>
        <family val="2"/>
      </rPr>
      <t>ALBI PAINT CAFÉ. Tinta fabricada con mezcla de resinas, opaca y de baja viscosidad, que forma una película flexible y muy elástica. Base acuosa. Excelente adherencia y flexibilidad. Utilizado en pintura de bordes en varios materiales como cuero, sintético y plásticos. Presentacion 5.5 kg. (Stahl Global).</t>
    </r>
  </si>
  <si>
    <r>
      <rPr>
        <sz val="8"/>
        <rFont val="Calibri"/>
        <family val="2"/>
      </rPr>
      <t>KG</t>
    </r>
  </si>
  <si>
    <r>
      <rPr>
        <sz val="8"/>
        <rFont val="Calibri"/>
        <family val="2"/>
      </rPr>
      <t>PRIMER COAT. PRIMER LEON. Tinta fabricada con mezcla de resinas, opaca y de baja viscosidad, que forma una película flexible y muy elástica. Base acuosa.  Excelente adherencia y flexibilidad. Utilizado en pintura de bordes en varios materiales como cuero, sintético y plásticos. presentación: 5.5 kg. (Stahl Global)</t>
    </r>
  </si>
  <si>
    <r>
      <rPr>
        <sz val="8"/>
        <rFont val="Calibri"/>
        <family val="2"/>
      </rPr>
      <t>Tinta de borde liquida, LEON PAINT NEGRO. Producto de alta viscosidad que se puede aplicar a mano y a máquina.  (Stahl Global)</t>
    </r>
  </si>
  <si>
    <r>
      <rPr>
        <sz val="8"/>
        <rFont val="Calibri"/>
        <family val="2"/>
      </rPr>
      <t>Limpiador CL-1000. Presentación: Envase 5 litros.</t>
    </r>
  </si>
  <si>
    <r>
      <rPr>
        <sz val="8"/>
        <rFont val="Calibri"/>
        <family val="2"/>
      </rPr>
      <t>LT</t>
    </r>
  </si>
  <si>
    <r>
      <rPr>
        <sz val="8"/>
        <rFont val="Calibri"/>
        <family val="2"/>
      </rPr>
      <t>Limpiador para piel.  CL-429. Base de agua. Presentación: Envase 5 litros.</t>
    </r>
  </si>
  <si>
    <r>
      <rPr>
        <sz val="8"/>
        <rFont val="Calibri"/>
        <family val="2"/>
      </rPr>
      <t>Limpiador para piel. CL-2017. Presentación: Envase 5 litros.</t>
    </r>
  </si>
  <si>
    <r>
      <rPr>
        <sz val="8"/>
        <rFont val="Calibri"/>
        <family val="2"/>
      </rPr>
      <t>MIRIUM NEUTRO. Pasta Antique de Teñido intenso recomendable para lustrados de alto brillo. Colores Disponibles:AP-39900 - IncoloroPresentación: Envase de 4 kilos.</t>
    </r>
  </si>
  <si>
    <r>
      <rPr>
        <sz val="8"/>
        <rFont val="Calibri"/>
        <family val="2"/>
      </rPr>
      <t xml:space="preserve">ORLEANS. Pasta Antique de Teñido intenso recomendable para lustrados de alto brillo. Colores Disponibles: AP-48-760 - Incoloro.
</t>
    </r>
    <r>
      <rPr>
        <sz val="8"/>
        <rFont val="Calibri"/>
        <family val="2"/>
      </rPr>
      <t>Presentación: Envase cubeta de 4 litros.</t>
    </r>
  </si>
  <si>
    <r>
      <rPr>
        <sz val="8"/>
        <rFont val="Calibri"/>
        <family val="2"/>
      </rPr>
      <t xml:space="preserve">SF-13414 NEGRO. Resina concentrada para elaboración de tintas opacas
</t>
    </r>
    <r>
      <rPr>
        <sz val="8"/>
        <rFont val="Calibri"/>
        <family val="2"/>
      </rPr>
      <t>para suelas de PU y o PVC.</t>
    </r>
  </si>
  <si>
    <r>
      <rPr>
        <sz val="8"/>
        <rFont val="Calibri"/>
        <family val="2"/>
      </rPr>
      <t xml:space="preserve">SF-13598 NEGRO. ACABADO PARA SUELAS PU/PVC
</t>
    </r>
    <r>
      <rPr>
        <sz val="8"/>
        <rFont val="Calibri"/>
        <family val="2"/>
      </rPr>
      <t>Descripción: Resina concentrada para elaboración de tintas opacas para suelas de PU y o PV</t>
    </r>
  </si>
  <si>
    <r>
      <rPr>
        <sz val="8"/>
        <rFont val="Calibri"/>
        <family val="2"/>
      </rPr>
      <t xml:space="preserve">SL-859 CAFÉ. Solución de Teñido intenso recomendable para lustrados de alto brillo. Se utiliza en las etapas del tratamiento del cuero para la fabricación de calzados y marroquinería. Presentación: Envase bidon de
</t>
    </r>
    <r>
      <rPr>
        <sz val="8"/>
        <rFont val="Calibri"/>
        <family val="2"/>
      </rPr>
      <t>5 litros</t>
    </r>
  </si>
  <si>
    <r>
      <rPr>
        <sz val="8"/>
        <rFont val="Calibri"/>
        <family val="2"/>
      </rPr>
      <t xml:space="preserve">WT-1340. Capa final acuosa. Top de alto brillo y muy buen tacto.
</t>
    </r>
    <r>
      <rPr>
        <sz val="8"/>
        <rFont val="Calibri"/>
        <family val="2"/>
      </rPr>
      <t>Presentación : Porrón de 5 litros</t>
    </r>
  </si>
  <si>
    <r>
      <rPr>
        <sz val="8"/>
        <rFont val="Calibri"/>
        <family val="2"/>
      </rPr>
      <t xml:space="preserve">Base acuosa EASY CRUST TAN. Top de alto brillo y muy buen tacto. Tiene un buen relleno  del poro del cuero, excelente adhesión, buena resistencia al  rayado y excelente flexibilidad en varios materiales
</t>
    </r>
    <r>
      <rPr>
        <sz val="8"/>
        <rFont val="Calibri"/>
        <family val="2"/>
      </rPr>
      <t>Presentación 5 kilos.</t>
    </r>
  </si>
  <si>
    <r>
      <rPr>
        <sz val="8"/>
        <rFont val="Calibri"/>
        <family val="2"/>
      </rPr>
      <t xml:space="preserve">DIJON. Una pasta sin brillo utilizado en cueros donde se requiere un aspecto mate y un tacto agradable y sedoso. No se oscurece el color original de la piel si se aplica incoloro. Puede ser colorido utilizando la serie de colorantes LD59. Colores Disponibles: Dijon Matt Cream:
</t>
    </r>
    <r>
      <rPr>
        <sz val="8"/>
        <rFont val="Calibri"/>
        <family val="2"/>
      </rPr>
      <t>Incoloro</t>
    </r>
  </si>
  <si>
    <r>
      <rPr>
        <sz val="8"/>
        <rFont val="Calibri"/>
        <family val="2"/>
      </rPr>
      <t xml:space="preserve">HF-7500 Neutral. Base acuosa.  Top de alto brillo y muy buen tacto.
</t>
    </r>
    <r>
      <rPr>
        <sz val="8"/>
        <rFont val="Calibri"/>
        <family val="2"/>
      </rPr>
      <t>Presentacion 10 Litros.(Stahl Global)</t>
    </r>
  </si>
  <si>
    <r>
      <rPr>
        <sz val="8"/>
        <rFont val="Calibri"/>
        <family val="2"/>
      </rPr>
      <t>CERA ABRASIVA, cera solida a base de cuarzo de aluminio. Apto para todo tipo de materiales, piel, PVC y PU. Presentacion: envases de 625 gr</t>
    </r>
  </si>
  <si>
    <r>
      <rPr>
        <sz val="8"/>
        <rFont val="Calibri"/>
        <family val="2"/>
      </rPr>
      <t xml:space="preserve">CERA CARNAUBA. Barra de cera sólida pulidora a base de carnauba.
</t>
    </r>
    <r>
      <rPr>
        <sz val="8"/>
        <rFont val="Calibri"/>
        <family val="2"/>
      </rPr>
      <t>Presentación: envases de 625 gr</t>
    </r>
  </si>
  <si>
    <r>
      <rPr>
        <sz val="8"/>
        <rFont val="Calibri"/>
        <family val="2"/>
      </rPr>
      <t>CERA DE QUEMAR. Cera blanda incolora para efectos "quemados". Se puede utilizar para cuero y algunos tipos de materiales sintéticos.</t>
    </r>
  </si>
  <si>
    <r>
      <rPr>
        <sz val="8"/>
        <rFont val="Calibri"/>
        <family val="2"/>
      </rPr>
      <t xml:space="preserve">CERA POLIX. Cera de pulido sintética, dura, transparente para crear efectos de alto brillo con toque natural en cueros acabados. Adecuado para usar en cuero pretratado con cera abrasiva para  lograr un alto
</t>
    </r>
    <r>
      <rPr>
        <sz val="8"/>
        <rFont val="Calibri"/>
        <family val="2"/>
      </rPr>
      <t>brillo natural.</t>
    </r>
  </si>
  <si>
    <r>
      <rPr>
        <sz val="8"/>
        <rFont val="Arial MT"/>
      </rPr>
      <t>Aguja Capotera. Alta Resistencia, Utilizadas Para Coser A Mano
Diferentes Productos En Cuero paño</t>
    </r>
  </si>
  <si>
    <r>
      <rPr>
        <sz val="8"/>
        <rFont val="Arial MT"/>
      </rPr>
      <t>Aguja Sistema 134  35  D/Tri No 110 Paño X 10Unid Larga Cubo
Grueso</t>
    </r>
  </si>
  <si>
    <t>VALOR UNITARIO INCLUIDO IVA Y DEMAS GRAVAMENES QUE APLIQUEN</t>
  </si>
  <si>
    <t>ANEXO OFERTA ECONOMICA - COMPRA DE MATERIALES DE FORMACION PARA EL AREA DE CALZADO Y MARROQUINERIA DEL CIDM</t>
  </si>
  <si>
    <t>Valor total oferta economica calzado y marroquineria estudio de mercado</t>
  </si>
  <si>
    <t>FIRMA</t>
  </si>
  <si>
    <t>NIT</t>
  </si>
  <si>
    <t>NOMBRE REPRESENTANTE LEGAL</t>
  </si>
  <si>
    <t>CEDULA REPRESENTANTE LEGAL</t>
  </si>
  <si>
    <t>TELEFONO</t>
  </si>
  <si>
    <t>CORREO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</si>
</sst>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quot;$&quot;\ * #,##0.00_-;_-&quot;$&quot;\ * &quot;-&quot;??_-;_-@_-"/>
    <numFmt numFmtId="165" formatCode="_-* #,##0.00\ &quot;€&quot;_-;\-* #,##0.00\ &quot;€&quot;_-;_-* &quot;-&quot;??\ &quot;€&quot;_-;_-@_-"/>
  </numFmts>
  <fonts count="37" x14ac:knownFonts="1">
    <font>
      <sz val="11"/>
      <color theme="1"/>
      <name val="Calibri"/>
      <family val="2"/>
      <scheme val="minor"/>
    </font>
    <font>
      <sz val="10"/>
      <color rgb="FF000000"/>
      <name val="Times New Roman"/>
      <family val="1"/>
    </font>
    <font>
      <sz val="11"/>
      <color theme="1"/>
      <name val="Calibri"/>
      <family val="2"/>
      <scheme val="minor"/>
    </font>
    <font>
      <sz val="10"/>
      <color theme="1"/>
      <name val="Calibri"/>
      <family val="2"/>
      <scheme val="minor"/>
    </font>
    <font>
      <sz val="10"/>
      <name val="Calibri"/>
      <family val="2"/>
      <scheme val="minor"/>
    </font>
    <font>
      <sz val="11"/>
      <color theme="1"/>
      <name val="Calibri"/>
      <family val="2"/>
    </font>
    <font>
      <sz val="10"/>
      <color theme="1"/>
      <name val="Arial"/>
      <family val="2"/>
    </font>
    <font>
      <sz val="10"/>
      <name val="Arial"/>
      <family val="2"/>
    </font>
    <font>
      <sz val="11"/>
      <color rgb="FF000000"/>
      <name val="Calibri"/>
      <family val="2"/>
    </font>
    <font>
      <sz val="8"/>
      <color theme="1"/>
      <name val="Calibri"/>
      <family val="2"/>
      <scheme val="minor"/>
    </font>
    <font>
      <sz val="8"/>
      <name val="Calibri"/>
      <family val="2"/>
    </font>
    <font>
      <sz val="10"/>
      <color rgb="FF000000"/>
      <name val="Calibri"/>
      <family val="2"/>
      <scheme val="minor"/>
    </font>
    <font>
      <sz val="10"/>
      <color theme="1"/>
      <name val="Calibri"/>
      <family val="2"/>
    </font>
    <font>
      <sz val="6"/>
      <color theme="1"/>
      <name val="Calibri"/>
      <family val="2"/>
      <scheme val="minor"/>
    </font>
    <font>
      <sz val="6"/>
      <color theme="1"/>
      <name val="Arial"/>
      <family val="2"/>
    </font>
    <font>
      <sz val="6"/>
      <name val="Arial"/>
      <family val="2"/>
    </font>
    <font>
      <sz val="6"/>
      <color theme="1"/>
      <name val="Calibri"/>
      <family val="2"/>
    </font>
    <font>
      <sz val="6"/>
      <color rgb="FF000000"/>
      <name val="Calibri"/>
      <family val="2"/>
    </font>
    <font>
      <sz val="6"/>
      <name val="Calibri"/>
      <family val="2"/>
      <scheme val="minor"/>
    </font>
    <font>
      <sz val="6"/>
      <color rgb="FF000000"/>
      <name val="Calibri"/>
      <family val="2"/>
      <scheme val="minor"/>
    </font>
    <font>
      <sz val="9"/>
      <color theme="1"/>
      <name val="Calibri"/>
      <family val="2"/>
      <scheme val="minor"/>
    </font>
    <font>
      <b/>
      <i/>
      <sz val="9"/>
      <color theme="1"/>
      <name val="Calibri"/>
      <family val="2"/>
      <scheme val="minor"/>
    </font>
    <font>
      <b/>
      <sz val="9"/>
      <color rgb="FF000000"/>
      <name val="Arial"/>
      <family val="2"/>
    </font>
    <font>
      <b/>
      <sz val="9"/>
      <color rgb="FF000000"/>
      <name val="Calibri"/>
      <family val="2"/>
      <scheme val="minor"/>
    </font>
    <font>
      <sz val="9"/>
      <color rgb="FF000000"/>
      <name val="Calibri"/>
      <family val="2"/>
      <scheme val="minor"/>
    </font>
    <font>
      <b/>
      <sz val="8"/>
      <name val="Arial"/>
      <family val="2"/>
    </font>
    <font>
      <sz val="8"/>
      <color rgb="FF000000"/>
      <name val="Arial MT"/>
      <family val="2"/>
    </font>
    <font>
      <sz val="8"/>
      <name val="Arial MT"/>
    </font>
    <font>
      <b/>
      <sz val="9"/>
      <name val="Calibri"/>
      <family val="2"/>
      <scheme val="minor"/>
    </font>
    <font>
      <sz val="8"/>
      <color rgb="FF000000"/>
      <name val="Calibri"/>
      <family val="2"/>
    </font>
    <font>
      <b/>
      <sz val="8"/>
      <name val="Calibri"/>
      <family val="1"/>
    </font>
    <font>
      <sz val="9"/>
      <color rgb="FF00B0F0"/>
      <name val="Calibri"/>
      <family val="2"/>
      <scheme val="minor"/>
    </font>
    <font>
      <sz val="11"/>
      <color rgb="FF00B0F0"/>
      <name val="Calibri"/>
      <family val="2"/>
      <scheme val="minor"/>
    </font>
    <font>
      <sz val="11"/>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s>
  <fills count="15">
    <fill>
      <patternFill patternType="none"/>
    </fill>
    <fill>
      <patternFill patternType="gray125"/>
    </fill>
    <fill>
      <patternFill patternType="solid">
        <fgColor theme="0" tint="-0.34998626667073579"/>
        <bgColor indexed="64"/>
      </patternFill>
    </fill>
    <fill>
      <patternFill patternType="solid">
        <fgColor theme="7" tint="0.59999389629810485"/>
        <bgColor indexed="64"/>
      </patternFill>
    </fill>
    <fill>
      <patternFill patternType="solid">
        <fgColor rgb="FF00B05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0"/>
        <bgColor indexed="64"/>
      </patternFill>
    </fill>
    <fill>
      <patternFill patternType="solid">
        <fgColor rgb="FFFFFF00"/>
        <bgColor rgb="FFFFFFFF"/>
      </patternFill>
    </fill>
    <fill>
      <patternFill patternType="solid">
        <fgColor rgb="FFFFFFFF"/>
        <bgColor rgb="FFFFFFFF"/>
      </patternFill>
    </fill>
    <fill>
      <patternFill patternType="solid">
        <fgColor rgb="FF38AA00"/>
        <bgColor rgb="FFFFFFFF"/>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rgb="FF000000"/>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bottom style="thin">
        <color auto="1"/>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8">
    <xf numFmtId="0" fontId="0" fillId="0" borderId="0"/>
    <xf numFmtId="0" fontId="1" fillId="0" borderId="0"/>
    <xf numFmtId="164"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7" fillId="0" borderId="0"/>
    <xf numFmtId="0" fontId="35" fillId="0" borderId="0" applyNumberFormat="0" applyFill="0" applyBorder="0" applyAlignment="0" applyProtection="0"/>
    <xf numFmtId="0" fontId="36" fillId="0" borderId="0" applyNumberFormat="0" applyFill="0" applyBorder="0" applyAlignment="0" applyProtection="0"/>
  </cellStyleXfs>
  <cellXfs count="189">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vertical="center" wrapText="1"/>
    </xf>
    <xf numFmtId="0" fontId="3" fillId="3" borderId="1" xfId="0" applyFont="1" applyFill="1" applyBorder="1" applyAlignment="1">
      <alignment horizontal="center"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left" vertical="center" wrapText="1"/>
    </xf>
    <xf numFmtId="0" fontId="4" fillId="4" borderId="1" xfId="1" applyFont="1" applyFill="1" applyBorder="1" applyAlignment="1">
      <alignment horizontal="center" vertical="center" wrapText="1"/>
    </xf>
    <xf numFmtId="0" fontId="4" fillId="4" borderId="1" xfId="1" applyFont="1" applyFill="1" applyBorder="1" applyAlignment="1">
      <alignment horizontal="center" vertical="center"/>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1" xfId="0" applyFont="1" applyFill="1" applyBorder="1" applyAlignment="1">
      <alignment vertical="center" wrapText="1"/>
    </xf>
    <xf numFmtId="0" fontId="3" fillId="4" borderId="1" xfId="0"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7" borderId="1" xfId="0" applyFont="1" applyFill="1" applyBorder="1" applyAlignment="1">
      <alignment vertical="center" wrapText="1"/>
    </xf>
    <xf numFmtId="0" fontId="3" fillId="7" borderId="1" xfId="0" applyFont="1" applyFill="1" applyBorder="1" applyAlignment="1">
      <alignment horizontal="center"/>
    </xf>
    <xf numFmtId="0" fontId="3" fillId="4" borderId="1" xfId="0" applyFont="1" applyFill="1" applyBorder="1" applyAlignment="1">
      <alignment horizontal="center"/>
    </xf>
    <xf numFmtId="0" fontId="3" fillId="8" borderId="1" xfId="0" applyFont="1" applyFill="1" applyBorder="1" applyAlignment="1">
      <alignment horizontal="center" vertical="center" wrapText="1"/>
    </xf>
    <xf numFmtId="0" fontId="4" fillId="7" borderId="1" xfId="1" applyFont="1" applyFill="1" applyBorder="1" applyAlignment="1">
      <alignment horizontal="center" vertical="center"/>
    </xf>
    <xf numFmtId="0" fontId="4" fillId="7" borderId="1" xfId="1"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4" xfId="0" applyFont="1" applyFill="1" applyBorder="1" applyAlignment="1">
      <alignment horizontal="center" vertical="center"/>
    </xf>
    <xf numFmtId="0" fontId="6" fillId="0" borderId="1" xfId="0" applyFont="1" applyBorder="1" applyAlignment="1">
      <alignment horizontal="center" vertical="center" wrapText="1"/>
    </xf>
    <xf numFmtId="0" fontId="6" fillId="9"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9" borderId="1" xfId="0" applyFont="1" applyFill="1" applyBorder="1" applyAlignment="1">
      <alignment horizontal="center" vertical="center"/>
    </xf>
    <xf numFmtId="0" fontId="5"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0" borderId="1" xfId="0" applyFont="1" applyFill="1" applyBorder="1" applyAlignment="1">
      <alignment horizontal="center" vertical="center"/>
    </xf>
    <xf numFmtId="0" fontId="8" fillId="10" borderId="1" xfId="0" applyFont="1" applyFill="1" applyBorder="1" applyAlignment="1">
      <alignment horizontal="center" vertical="center"/>
    </xf>
    <xf numFmtId="0" fontId="8"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8" fillId="11" borderId="1" xfId="0" applyFont="1" applyFill="1" applyBorder="1" applyAlignment="1">
      <alignment horizontal="center" vertical="center" wrapText="1"/>
    </xf>
    <xf numFmtId="0" fontId="6" fillId="0" borderId="1" xfId="0" applyFont="1" applyBorder="1" applyAlignment="1">
      <alignment horizontal="center"/>
    </xf>
    <xf numFmtId="0" fontId="6" fillId="0" borderId="1" xfId="0" applyFont="1" applyBorder="1" applyAlignment="1">
      <alignment horizontal="center" wrapText="1"/>
    </xf>
    <xf numFmtId="0" fontId="6" fillId="5" borderId="1" xfId="0" applyFont="1" applyFill="1" applyBorder="1" applyAlignment="1">
      <alignment horizontal="center" wrapText="1"/>
    </xf>
    <xf numFmtId="0" fontId="6" fillId="5" borderId="1" xfId="0" applyFont="1" applyFill="1" applyBorder="1" applyAlignment="1">
      <alignment wrapText="1"/>
    </xf>
    <xf numFmtId="0" fontId="3" fillId="0" borderId="5" xfId="0" applyFont="1" applyBorder="1" applyAlignment="1">
      <alignment horizontal="center" vertical="center" wrapText="1"/>
    </xf>
    <xf numFmtId="0" fontId="7" fillId="4" borderId="1" xfId="0" applyFont="1" applyFill="1" applyBorder="1" applyAlignment="1">
      <alignment horizontal="center" vertical="center" wrapText="1"/>
    </xf>
    <xf numFmtId="0" fontId="3" fillId="4" borderId="3" xfId="0" applyFont="1" applyFill="1" applyBorder="1" applyAlignment="1">
      <alignment horizontal="center" vertical="center"/>
    </xf>
    <xf numFmtId="0" fontId="0" fillId="0" borderId="1" xfId="0" applyBorder="1"/>
    <xf numFmtId="0" fontId="3" fillId="0" borderId="1" xfId="0" applyFont="1" applyBorder="1" applyAlignment="1">
      <alignment wrapText="1"/>
    </xf>
    <xf numFmtId="0" fontId="3" fillId="0" borderId="1" xfId="0" applyFont="1" applyBorder="1" applyAlignment="1">
      <alignment horizontal="center"/>
    </xf>
    <xf numFmtId="0" fontId="4" fillId="0" borderId="1" xfId="1" applyFont="1" applyBorder="1" applyAlignment="1">
      <alignment horizontal="center" vertical="center" wrapText="1"/>
    </xf>
    <xf numFmtId="0" fontId="4" fillId="0" borderId="1" xfId="1" applyFont="1" applyBorder="1" applyAlignment="1">
      <alignment wrapText="1"/>
    </xf>
    <xf numFmtId="0" fontId="4" fillId="0" borderId="1" xfId="1" applyFont="1" applyBorder="1" applyAlignment="1">
      <alignment horizontal="left" vertical="center" wrapText="1"/>
    </xf>
    <xf numFmtId="0" fontId="4" fillId="0" borderId="1" xfId="1" applyFont="1" applyBorder="1" applyAlignment="1">
      <alignment horizontal="center" vertical="center"/>
    </xf>
    <xf numFmtId="0" fontId="4" fillId="0" borderId="1" xfId="1" applyFont="1" applyBorder="1" applyAlignment="1">
      <alignment horizontal="left" vertical="center"/>
    </xf>
    <xf numFmtId="0" fontId="3" fillId="5" borderId="1" xfId="0" applyFont="1" applyFill="1" applyBorder="1" applyAlignment="1">
      <alignment vertical="center" wrapText="1"/>
    </xf>
    <xf numFmtId="0" fontId="3" fillId="5" borderId="1" xfId="0" applyFont="1" applyFill="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3"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vertical="center" wrapText="1"/>
    </xf>
    <xf numFmtId="0" fontId="3" fillId="8" borderId="1" xfId="0" applyFont="1" applyFill="1" applyBorder="1" applyAlignment="1">
      <alignment horizontal="center" vertical="center"/>
    </xf>
    <xf numFmtId="0" fontId="3" fillId="0" borderId="1" xfId="0" applyFont="1" applyBorder="1" applyAlignment="1">
      <alignment horizontal="right"/>
    </xf>
    <xf numFmtId="0" fontId="4" fillId="0" borderId="1" xfId="5" applyFont="1" applyBorder="1" applyAlignment="1">
      <alignment horizontal="right"/>
    </xf>
    <xf numFmtId="0" fontId="3" fillId="12" borderId="1" xfId="0" applyFont="1" applyFill="1" applyBorder="1" applyAlignment="1">
      <alignment vertical="center" wrapText="1"/>
    </xf>
    <xf numFmtId="0" fontId="3" fillId="13" borderId="1" xfId="0" applyFont="1" applyFill="1" applyBorder="1" applyAlignment="1">
      <alignment horizontal="left"/>
    </xf>
    <xf numFmtId="0" fontId="3" fillId="12" borderId="1" xfId="0" applyFont="1" applyFill="1" applyBorder="1" applyAlignment="1">
      <alignment horizontal="left" vertical="center" wrapText="1"/>
    </xf>
    <xf numFmtId="0" fontId="3" fillId="14" borderId="1" xfId="0" applyFont="1" applyFill="1" applyBorder="1" applyAlignment="1">
      <alignment vertical="center" wrapText="1"/>
    </xf>
    <xf numFmtId="0" fontId="11" fillId="12" borderId="1" xfId="0" applyFont="1" applyFill="1" applyBorder="1" applyAlignment="1">
      <alignment horizontal="left" vertical="top" wrapText="1"/>
    </xf>
    <xf numFmtId="0" fontId="3" fillId="0" borderId="1" xfId="0" applyFont="1" applyBorder="1" applyAlignment="1">
      <alignment horizontal="right" wrapText="1"/>
    </xf>
    <xf numFmtId="0" fontId="3" fillId="13" borderId="1" xfId="0" applyFont="1" applyFill="1" applyBorder="1" applyAlignment="1">
      <alignment horizontal="left" vertical="center" wrapText="1"/>
    </xf>
    <xf numFmtId="0" fontId="3" fillId="13" borderId="1" xfId="0" applyFont="1" applyFill="1" applyBorder="1" applyAlignment="1">
      <alignment horizontal="left" wrapText="1"/>
    </xf>
    <xf numFmtId="0" fontId="3" fillId="13" borderId="1" xfId="0" applyFont="1" applyFill="1" applyBorder="1" applyAlignment="1">
      <alignment horizontal="left" vertical="center"/>
    </xf>
    <xf numFmtId="0" fontId="3" fillId="0" borderId="1" xfId="0" applyFont="1" applyBorder="1" applyAlignment="1">
      <alignment horizontal="right" vertical="center"/>
    </xf>
    <xf numFmtId="0" fontId="4" fillId="0" borderId="1" xfId="5" applyFont="1" applyBorder="1" applyAlignment="1">
      <alignment horizontal="right" vertical="center"/>
    </xf>
    <xf numFmtId="0" fontId="3" fillId="12" borderId="1" xfId="0" applyFont="1" applyFill="1" applyBorder="1" applyAlignment="1">
      <alignment horizontal="left"/>
    </xf>
    <xf numFmtId="0" fontId="3" fillId="12" borderId="1" xfId="0" applyFont="1" applyFill="1" applyBorder="1" applyAlignment="1">
      <alignment horizontal="left" vertical="top"/>
    </xf>
    <xf numFmtId="0" fontId="3" fillId="12" borderId="1" xfId="0" applyFont="1" applyFill="1" applyBorder="1" applyAlignment="1">
      <alignment horizontal="left" vertical="center"/>
    </xf>
    <xf numFmtId="3" fontId="11" fillId="12" borderId="1" xfId="0" applyNumberFormat="1" applyFont="1" applyFill="1" applyBorder="1" applyAlignment="1">
      <alignment horizontal="left" vertical="top" wrapText="1"/>
    </xf>
    <xf numFmtId="0" fontId="3" fillId="12" borderId="1" xfId="0" applyFont="1" applyFill="1" applyBorder="1"/>
    <xf numFmtId="0" fontId="3" fillId="14" borderId="1" xfId="0" applyFont="1" applyFill="1" applyBorder="1" applyAlignment="1">
      <alignment wrapText="1"/>
    </xf>
    <xf numFmtId="0" fontId="3" fillId="12" borderId="1" xfId="0" applyFont="1" applyFill="1" applyBorder="1" applyAlignment="1">
      <alignment horizontal="center" vertical="center" wrapText="1"/>
    </xf>
    <xf numFmtId="0" fontId="3" fillId="12" borderId="1" xfId="0" applyFont="1" applyFill="1" applyBorder="1" applyAlignment="1">
      <alignment horizontal="center" vertical="center"/>
    </xf>
    <xf numFmtId="0" fontId="12" fillId="12" borderId="1" xfId="0" applyFont="1" applyFill="1" applyBorder="1" applyAlignment="1">
      <alignment vertical="center" wrapText="1"/>
    </xf>
    <xf numFmtId="0" fontId="3" fillId="12" borderId="1" xfId="0" applyFont="1" applyFill="1" applyBorder="1" applyAlignment="1">
      <alignment horizontal="center"/>
    </xf>
    <xf numFmtId="0" fontId="4" fillId="12" borderId="1" xfId="5" applyFont="1" applyFill="1" applyBorder="1" applyAlignment="1">
      <alignment horizontal="center"/>
    </xf>
    <xf numFmtId="0" fontId="11" fillId="12" borderId="1" xfId="0" applyFont="1" applyFill="1" applyBorder="1" applyAlignment="1">
      <alignment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0" xfId="0" applyFont="1" applyAlignment="1">
      <alignment vertical="center"/>
    </xf>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vertical="center" wrapText="1"/>
    </xf>
    <xf numFmtId="0" fontId="18" fillId="0" borderId="1" xfId="1" applyFont="1" applyBorder="1" applyAlignment="1">
      <alignment horizontal="left" vertical="center"/>
    </xf>
    <xf numFmtId="0" fontId="13" fillId="0" borderId="1" xfId="0" applyFont="1" applyBorder="1" applyAlignment="1">
      <alignment horizontal="left" vertical="center" wrapText="1"/>
    </xf>
    <xf numFmtId="0" fontId="18" fillId="0" borderId="3" xfId="1" applyFont="1" applyBorder="1" applyAlignment="1">
      <alignment horizontal="center" vertical="center"/>
    </xf>
    <xf numFmtId="0" fontId="13" fillId="0" borderId="3" xfId="0" applyFont="1" applyBorder="1" applyAlignment="1">
      <alignment horizontal="left" vertical="center" wrapText="1"/>
    </xf>
    <xf numFmtId="0" fontId="18" fillId="0" borderId="3" xfId="1" applyFont="1" applyBorder="1" applyAlignment="1">
      <alignment horizontal="center" vertical="center" wrapText="1"/>
    </xf>
    <xf numFmtId="0" fontId="13" fillId="0" borderId="0" xfId="0" applyFont="1"/>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left"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4" fillId="0" borderId="1" xfId="0" applyFont="1" applyBorder="1" applyAlignment="1">
      <alignment horizontal="center"/>
    </xf>
    <xf numFmtId="0" fontId="14" fillId="0" borderId="1" xfId="0" applyFont="1" applyBorder="1" applyAlignment="1">
      <alignment horizontal="left"/>
    </xf>
    <xf numFmtId="0" fontId="14" fillId="0" borderId="1" xfId="0" applyFont="1" applyBorder="1" applyAlignment="1">
      <alignment horizontal="left" wrapText="1"/>
    </xf>
    <xf numFmtId="0" fontId="13" fillId="0" borderId="1" xfId="0" applyFont="1" applyBorder="1" applyAlignment="1">
      <alignment horizontal="center"/>
    </xf>
    <xf numFmtId="0" fontId="13" fillId="0" borderId="1" xfId="0" applyFont="1" applyBorder="1" applyAlignment="1">
      <alignment horizontal="left" wrapText="1"/>
    </xf>
    <xf numFmtId="0" fontId="18" fillId="0" borderId="1" xfId="5" applyFont="1" applyBorder="1" applyAlignment="1">
      <alignment horizontal="center"/>
    </xf>
    <xf numFmtId="0" fontId="19" fillId="0" borderId="1" xfId="0" applyFont="1" applyBorder="1" applyAlignment="1">
      <alignment horizontal="left" vertical="center" wrapText="1"/>
    </xf>
    <xf numFmtId="0" fontId="13" fillId="0" borderId="1" xfId="0" applyFont="1" applyBorder="1"/>
    <xf numFmtId="0" fontId="13" fillId="0" borderId="5" xfId="0" applyFont="1" applyBorder="1" applyAlignment="1">
      <alignment horizontal="center" vertical="center" wrapText="1"/>
    </xf>
    <xf numFmtId="0" fontId="13" fillId="0" borderId="2" xfId="0" applyFont="1" applyBorder="1" applyAlignment="1">
      <alignment horizontal="center"/>
    </xf>
    <xf numFmtId="0" fontId="13" fillId="0" borderId="3" xfId="0" applyFont="1" applyBorder="1" applyAlignment="1">
      <alignment horizontal="center" vertical="center"/>
    </xf>
    <xf numFmtId="0" fontId="13" fillId="0" borderId="3" xfId="0" applyFont="1" applyBorder="1" applyAlignment="1">
      <alignment horizontal="center"/>
    </xf>
    <xf numFmtId="0" fontId="13" fillId="0" borderId="3" xfId="0" applyFont="1" applyBorder="1" applyAlignment="1">
      <alignment horizontal="left" wrapText="1"/>
    </xf>
    <xf numFmtId="0" fontId="13" fillId="0" borderId="4" xfId="0" applyFont="1" applyBorder="1" applyAlignment="1">
      <alignment horizontal="center"/>
    </xf>
    <xf numFmtId="0" fontId="13" fillId="0" borderId="1" xfId="0" applyFont="1" applyBorder="1" applyAlignment="1">
      <alignment horizontal="right"/>
    </xf>
    <xf numFmtId="0" fontId="18" fillId="0" borderId="1" xfId="5" applyFont="1" applyBorder="1" applyAlignment="1">
      <alignment horizontal="right"/>
    </xf>
    <xf numFmtId="0" fontId="13" fillId="0" borderId="1" xfId="0" applyFont="1" applyBorder="1" applyAlignment="1">
      <alignment horizontal="left"/>
    </xf>
    <xf numFmtId="0" fontId="19" fillId="0" borderId="1" xfId="0" applyFont="1" applyBorder="1" applyAlignment="1">
      <alignment horizontal="left" vertical="top" wrapText="1"/>
    </xf>
    <xf numFmtId="0" fontId="13" fillId="0" borderId="1" xfId="0" applyFont="1" applyBorder="1" applyAlignment="1">
      <alignment horizontal="right" wrapText="1"/>
    </xf>
    <xf numFmtId="0" fontId="13" fillId="0" borderId="1" xfId="0" applyFont="1" applyBorder="1" applyAlignment="1">
      <alignment horizontal="left" vertical="center"/>
    </xf>
    <xf numFmtId="0" fontId="13" fillId="0" borderId="1" xfId="0" applyFont="1" applyBorder="1" applyAlignment="1">
      <alignment horizontal="right" vertical="center"/>
    </xf>
    <xf numFmtId="0" fontId="18" fillId="0" borderId="1" xfId="5" applyFont="1" applyBorder="1" applyAlignment="1">
      <alignment horizontal="right" vertical="center"/>
    </xf>
    <xf numFmtId="0" fontId="13" fillId="0" borderId="1" xfId="0" applyFont="1" applyBorder="1" applyAlignment="1">
      <alignment horizontal="left" vertical="top"/>
    </xf>
    <xf numFmtId="3" fontId="19" fillId="0" borderId="1" xfId="0" applyNumberFormat="1" applyFont="1" applyBorder="1" applyAlignment="1">
      <alignment horizontal="left" vertical="top" wrapText="1"/>
    </xf>
    <xf numFmtId="0" fontId="20" fillId="0" borderId="0" xfId="0" applyFont="1"/>
    <xf numFmtId="0" fontId="0" fillId="0" borderId="0" xfId="0" applyAlignment="1">
      <alignment horizontal="left" vertical="top"/>
    </xf>
    <xf numFmtId="0" fontId="22" fillId="0" borderId="11" xfId="0" applyFont="1" applyBorder="1" applyAlignment="1">
      <alignment vertical="center" wrapText="1"/>
    </xf>
    <xf numFmtId="0" fontId="23" fillId="0" borderId="12" xfId="0" applyFont="1" applyBorder="1" applyAlignment="1">
      <alignment horizontal="center" vertical="center" wrapText="1"/>
    </xf>
    <xf numFmtId="0" fontId="23" fillId="0" borderId="11" xfId="0" applyFont="1" applyBorder="1" applyAlignment="1">
      <alignment horizontal="center" vertical="center"/>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0" fontId="27" fillId="0" borderId="6" xfId="0" applyFont="1" applyBorder="1" applyAlignment="1">
      <alignment horizontal="left" vertical="top" wrapText="1"/>
    </xf>
    <xf numFmtId="1" fontId="26" fillId="0" borderId="6" xfId="0" applyNumberFormat="1" applyFont="1" applyBorder="1" applyAlignment="1">
      <alignment horizontal="center" vertical="top" shrinkToFit="1"/>
    </xf>
    <xf numFmtId="0" fontId="0" fillId="0" borderId="6" xfId="0" applyBorder="1" applyAlignment="1">
      <alignment horizontal="left" vertical="top" wrapText="1"/>
    </xf>
    <xf numFmtId="1" fontId="26" fillId="0" borderId="6" xfId="0" applyNumberFormat="1" applyFont="1" applyBorder="1" applyAlignment="1">
      <alignment horizontal="center" vertical="center" shrinkToFit="1"/>
    </xf>
    <xf numFmtId="0" fontId="27" fillId="0" borderId="6" xfId="0" applyFont="1" applyBorder="1" applyAlignment="1">
      <alignment horizontal="center" vertical="center" wrapText="1"/>
    </xf>
    <xf numFmtId="0" fontId="10" fillId="0" borderId="6" xfId="0" applyFont="1" applyBorder="1" applyAlignment="1">
      <alignment horizontal="left" vertical="top" wrapText="1"/>
    </xf>
    <xf numFmtId="0" fontId="28" fillId="0" borderId="1" xfId="0" applyFont="1" applyBorder="1" applyAlignment="1">
      <alignment horizontal="center" vertical="center" wrapText="1"/>
    </xf>
    <xf numFmtId="0" fontId="24" fillId="0" borderId="1" xfId="0" applyFont="1" applyBorder="1" applyAlignment="1">
      <alignment horizontal="center" vertical="center" wrapText="1"/>
    </xf>
    <xf numFmtId="1" fontId="26" fillId="0" borderId="7" xfId="0" applyNumberFormat="1" applyFont="1" applyBorder="1" applyAlignment="1">
      <alignment horizontal="center" vertical="top" shrinkToFit="1"/>
    </xf>
    <xf numFmtId="0" fontId="0" fillId="0" borderId="7" xfId="0" applyBorder="1" applyAlignment="1">
      <alignment horizontal="left" vertical="top" wrapText="1"/>
    </xf>
    <xf numFmtId="1" fontId="26" fillId="0" borderId="1" xfId="0" applyNumberFormat="1" applyFont="1" applyBorder="1" applyAlignment="1">
      <alignment horizontal="center" vertical="center" shrinkToFit="1"/>
    </xf>
    <xf numFmtId="0" fontId="10" fillId="0" borderId="1" xfId="0" applyFont="1" applyBorder="1" applyAlignment="1">
      <alignment horizontal="left" vertical="top" wrapText="1"/>
    </xf>
    <xf numFmtId="1" fontId="26" fillId="0" borderId="1" xfId="0" applyNumberFormat="1" applyFont="1" applyBorder="1" applyAlignment="1">
      <alignment horizontal="center" vertical="top" shrinkToFit="1"/>
    </xf>
    <xf numFmtId="0" fontId="0" fillId="0" borderId="1" xfId="0" applyBorder="1" applyAlignment="1">
      <alignment horizontal="left" vertical="top" wrapText="1"/>
    </xf>
    <xf numFmtId="0" fontId="31" fillId="0" borderId="0" xfId="0" applyFont="1"/>
    <xf numFmtId="0" fontId="32" fillId="0" borderId="0" xfId="0" applyFont="1" applyAlignment="1">
      <alignment horizontal="left" vertical="top"/>
    </xf>
    <xf numFmtId="1" fontId="27" fillId="0" borderId="6" xfId="0" applyNumberFormat="1" applyFont="1" applyFill="1" applyBorder="1" applyAlignment="1">
      <alignment horizontal="center" vertical="top" shrinkToFit="1"/>
    </xf>
    <xf numFmtId="0" fontId="33" fillId="0" borderId="6" xfId="0" applyFont="1" applyFill="1" applyBorder="1" applyAlignment="1">
      <alignment horizontal="left" vertical="top" wrapText="1"/>
    </xf>
    <xf numFmtId="0" fontId="23" fillId="0" borderId="8" xfId="0"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21" fillId="0" borderId="1" xfId="0" applyFont="1" applyBorder="1" applyAlignment="1">
      <alignment horizontal="center"/>
    </xf>
    <xf numFmtId="0" fontId="25" fillId="0" borderId="1" xfId="0" applyFont="1" applyBorder="1" applyAlignment="1">
      <alignment horizontal="center" vertical="center" wrapText="1"/>
    </xf>
    <xf numFmtId="0" fontId="34" fillId="0" borderId="13" xfId="0" applyFont="1" applyBorder="1" applyAlignment="1">
      <alignment horizontal="center" vertical="center" wrapText="1"/>
    </xf>
    <xf numFmtId="1" fontId="27" fillId="0" borderId="14" xfId="0" applyNumberFormat="1" applyFont="1" applyFill="1" applyBorder="1" applyAlignment="1">
      <alignment horizontal="center" vertical="top" shrinkToFit="1"/>
    </xf>
    <xf numFmtId="1" fontId="26" fillId="0" borderId="14" xfId="0" applyNumberFormat="1" applyFont="1" applyBorder="1" applyAlignment="1">
      <alignment horizontal="center" vertical="top" shrinkToFit="1"/>
    </xf>
    <xf numFmtId="1" fontId="26" fillId="0" borderId="14" xfId="0" applyNumberFormat="1" applyFont="1" applyBorder="1" applyAlignment="1">
      <alignment horizontal="center" vertical="center" shrinkToFit="1"/>
    </xf>
    <xf numFmtId="1" fontId="29" fillId="0" borderId="14" xfId="0" applyNumberFormat="1" applyFont="1" applyBorder="1" applyAlignment="1">
      <alignment horizontal="center" vertical="top" shrinkToFit="1"/>
    </xf>
    <xf numFmtId="1" fontId="29" fillId="0" borderId="14" xfId="0" applyNumberFormat="1" applyFont="1" applyBorder="1" applyAlignment="1">
      <alignment horizontal="center" vertical="center" shrinkToFit="1"/>
    </xf>
    <xf numFmtId="1" fontId="29" fillId="0" borderId="15" xfId="0" applyNumberFormat="1" applyFont="1" applyBorder="1" applyAlignment="1">
      <alignment horizontal="center" vertical="top" shrinkToFit="1"/>
    </xf>
    <xf numFmtId="1" fontId="29" fillId="0" borderId="5" xfId="0" applyNumberFormat="1" applyFont="1" applyBorder="1" applyAlignment="1">
      <alignment horizontal="center" vertical="center" shrinkToFit="1"/>
    </xf>
    <xf numFmtId="1" fontId="29" fillId="0" borderId="5" xfId="0" applyNumberFormat="1" applyFont="1" applyBorder="1" applyAlignment="1">
      <alignment horizontal="center" vertical="top" shrinkToFit="1"/>
    </xf>
    <xf numFmtId="0" fontId="21" fillId="0" borderId="5" xfId="0" applyFont="1" applyBorder="1" applyAlignment="1">
      <alignment horizontal="center"/>
    </xf>
    <xf numFmtId="0" fontId="32" fillId="0" borderId="1" xfId="0" applyFont="1" applyBorder="1" applyAlignment="1">
      <alignment horizontal="left" vertical="top"/>
    </xf>
    <xf numFmtId="0" fontId="0" fillId="0" borderId="1" xfId="0" applyBorder="1" applyAlignment="1">
      <alignment horizontal="left" vertical="top"/>
    </xf>
    <xf numFmtId="0" fontId="20" fillId="0" borderId="1" xfId="0" applyFont="1" applyBorder="1"/>
    <xf numFmtId="0" fontId="27" fillId="0"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20" fillId="0" borderId="0" xfId="0" applyFont="1" applyAlignment="1">
      <alignment horizontal="center" vertical="center"/>
    </xf>
  </cellXfs>
  <cellStyles count="8">
    <cellStyle name="Hipervínculo" xfId="6" builtinId="8" hidden="1"/>
    <cellStyle name="Hipervínculo visitado" xfId="7" builtinId="9" hidden="1"/>
    <cellStyle name="Moneda 2" xfId="3"/>
    <cellStyle name="Moneda 3" xfId="2"/>
    <cellStyle name="Moneda 3 2" xfId="4"/>
    <cellStyle name="Normal" xfId="0" builtinId="0"/>
    <cellStyle name="Normal 2" xfId="1"/>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6"/>
  <sheetViews>
    <sheetView topLeftCell="B1" zoomScale="115" zoomScaleNormal="115" zoomScalePageLayoutView="115" workbookViewId="0">
      <pane ySplit="1" topLeftCell="A2" activePane="bottomLeft" state="frozenSplit"/>
      <selection activeCell="B1" sqref="B1"/>
      <selection pane="bottomLeft" activeCell="J885" sqref="J885"/>
    </sheetView>
  </sheetViews>
  <sheetFormatPr baseColWidth="10" defaultColWidth="11.5" defaultRowHeight="14" x14ac:dyDescent="0"/>
  <cols>
    <col min="1" max="1" width="15.5" style="7" hidden="1" customWidth="1"/>
    <col min="2" max="2" width="15.5" style="7" bestFit="1" customWidth="1"/>
    <col min="3" max="3" width="7" style="8" bestFit="1" customWidth="1"/>
    <col min="4" max="4" width="12" style="8" bestFit="1" customWidth="1"/>
    <col min="5" max="5" width="103.33203125" style="9" customWidth="1"/>
    <col min="6" max="6" width="16.5" style="7" customWidth="1"/>
    <col min="7" max="7" width="7" style="8" customWidth="1"/>
    <col min="8" max="16384" width="11.5" style="3"/>
  </cols>
  <sheetData>
    <row r="1" spans="1:7" ht="28">
      <c r="A1" s="1" t="s">
        <v>0</v>
      </c>
      <c r="B1" s="1" t="s">
        <v>1</v>
      </c>
      <c r="C1" s="2" t="s">
        <v>2</v>
      </c>
      <c r="D1" s="1" t="s">
        <v>3</v>
      </c>
      <c r="E1" s="2" t="s">
        <v>4</v>
      </c>
      <c r="F1" s="1" t="s">
        <v>5</v>
      </c>
      <c r="G1" s="2" t="s">
        <v>6</v>
      </c>
    </row>
    <row r="2" spans="1:7" ht="24">
      <c r="A2" s="4"/>
      <c r="B2" s="4" t="s">
        <v>7</v>
      </c>
      <c r="C2" s="5">
        <v>1</v>
      </c>
      <c r="D2" s="30">
        <v>23261507</v>
      </c>
      <c r="E2" s="31" t="s">
        <v>8</v>
      </c>
      <c r="F2" s="32" t="s">
        <v>9</v>
      </c>
      <c r="G2" s="47">
        <v>1</v>
      </c>
    </row>
    <row r="3" spans="1:7" ht="24">
      <c r="A3" s="4"/>
      <c r="B3" s="4" t="s">
        <v>7</v>
      </c>
      <c r="C3" s="5">
        <v>2</v>
      </c>
      <c r="D3" s="30">
        <v>23261507</v>
      </c>
      <c r="E3" s="31" t="s">
        <v>10</v>
      </c>
      <c r="F3" s="32" t="s">
        <v>9</v>
      </c>
      <c r="G3" s="47">
        <v>1</v>
      </c>
    </row>
    <row r="4" spans="1:7">
      <c r="A4" s="4"/>
      <c r="B4" s="4" t="s">
        <v>7</v>
      </c>
      <c r="C4" s="5">
        <v>3</v>
      </c>
      <c r="D4" s="30">
        <v>23261507</v>
      </c>
      <c r="E4" s="31" t="s">
        <v>11</v>
      </c>
      <c r="F4" s="32" t="s">
        <v>9</v>
      </c>
      <c r="G4" s="47">
        <v>1</v>
      </c>
    </row>
    <row r="5" spans="1:7" ht="24">
      <c r="A5" s="4"/>
      <c r="B5" s="4" t="s">
        <v>7</v>
      </c>
      <c r="C5" s="5">
        <v>4</v>
      </c>
      <c r="D5" s="30">
        <v>23261507</v>
      </c>
      <c r="E5" s="31" t="s">
        <v>12</v>
      </c>
      <c r="F5" s="32" t="s">
        <v>9</v>
      </c>
      <c r="G5" s="47">
        <v>1</v>
      </c>
    </row>
    <row r="6" spans="1:7">
      <c r="A6" s="4"/>
      <c r="B6" s="4" t="s">
        <v>7</v>
      </c>
      <c r="C6" s="5">
        <v>5</v>
      </c>
      <c r="D6" s="30">
        <v>13111001</v>
      </c>
      <c r="E6" s="31" t="s">
        <v>13</v>
      </c>
      <c r="F6" s="32" t="s">
        <v>9</v>
      </c>
      <c r="G6" s="47">
        <v>1</v>
      </c>
    </row>
    <row r="7" spans="1:7">
      <c r="A7" s="4"/>
      <c r="B7" s="4" t="s">
        <v>7</v>
      </c>
      <c r="C7" s="5">
        <v>6</v>
      </c>
      <c r="D7" s="30">
        <v>13111061</v>
      </c>
      <c r="E7" s="31" t="s">
        <v>14</v>
      </c>
      <c r="F7" s="32" t="s">
        <v>9</v>
      </c>
      <c r="G7" s="47">
        <v>1</v>
      </c>
    </row>
    <row r="8" spans="1:7">
      <c r="A8" s="4"/>
      <c r="B8" s="4" t="s">
        <v>7</v>
      </c>
      <c r="C8" s="5">
        <v>7</v>
      </c>
      <c r="D8" s="30">
        <v>13111062</v>
      </c>
      <c r="E8" s="31" t="s">
        <v>15</v>
      </c>
      <c r="F8" s="32" t="s">
        <v>9</v>
      </c>
      <c r="G8" s="47">
        <v>1</v>
      </c>
    </row>
    <row r="9" spans="1:7" ht="24">
      <c r="A9" s="4"/>
      <c r="B9" s="4" t="s">
        <v>7</v>
      </c>
      <c r="C9" s="5">
        <v>8</v>
      </c>
      <c r="D9" s="30">
        <v>13111059</v>
      </c>
      <c r="E9" s="31" t="s">
        <v>16</v>
      </c>
      <c r="F9" s="32" t="s">
        <v>9</v>
      </c>
      <c r="G9" s="47">
        <v>1</v>
      </c>
    </row>
    <row r="10" spans="1:7">
      <c r="A10" s="4"/>
      <c r="B10" s="4" t="s">
        <v>7</v>
      </c>
      <c r="C10" s="5">
        <v>9</v>
      </c>
      <c r="D10" s="30">
        <v>31201610</v>
      </c>
      <c r="E10" s="33" t="s">
        <v>17</v>
      </c>
      <c r="F10" s="32" t="s">
        <v>9</v>
      </c>
      <c r="G10" s="47">
        <v>1</v>
      </c>
    </row>
    <row r="11" spans="1:7">
      <c r="A11" s="4"/>
      <c r="B11" s="4" t="s">
        <v>7</v>
      </c>
      <c r="C11" s="5">
        <v>10</v>
      </c>
      <c r="D11" s="30">
        <v>23241609</v>
      </c>
      <c r="E11" s="34" t="s">
        <v>18</v>
      </c>
      <c r="F11" s="32" t="s">
        <v>19</v>
      </c>
      <c r="G11" s="47">
        <v>1</v>
      </c>
    </row>
    <row r="12" spans="1:7">
      <c r="A12" s="4"/>
      <c r="B12" s="4" t="s">
        <v>7</v>
      </c>
      <c r="C12" s="5">
        <v>11</v>
      </c>
      <c r="D12" s="30">
        <v>11121604</v>
      </c>
      <c r="E12" s="36" t="s">
        <v>20</v>
      </c>
      <c r="F12" s="32" t="s">
        <v>19</v>
      </c>
      <c r="G12" s="47">
        <v>1</v>
      </c>
    </row>
    <row r="13" spans="1:7">
      <c r="A13" s="4"/>
      <c r="B13" s="4" t="s">
        <v>7</v>
      </c>
      <c r="C13" s="5">
        <v>12</v>
      </c>
      <c r="D13" s="30">
        <v>27111803</v>
      </c>
      <c r="E13" s="37" t="s">
        <v>21</v>
      </c>
      <c r="F13" s="32" t="s">
        <v>19</v>
      </c>
      <c r="G13" s="47">
        <v>1</v>
      </c>
    </row>
    <row r="14" spans="1:7">
      <c r="A14" s="4"/>
      <c r="B14" s="4" t="s">
        <v>7</v>
      </c>
      <c r="C14" s="5">
        <v>13</v>
      </c>
      <c r="D14" s="30">
        <v>27111803</v>
      </c>
      <c r="E14" s="37" t="s">
        <v>22</v>
      </c>
      <c r="F14" s="32" t="s">
        <v>19</v>
      </c>
      <c r="G14" s="47">
        <v>1</v>
      </c>
    </row>
    <row r="15" spans="1:7">
      <c r="A15" s="4"/>
      <c r="B15" s="4" t="s">
        <v>7</v>
      </c>
      <c r="C15" s="5">
        <v>14</v>
      </c>
      <c r="D15" s="30">
        <v>44121706</v>
      </c>
      <c r="E15" s="36" t="s">
        <v>23</v>
      </c>
      <c r="F15" s="32" t="s">
        <v>19</v>
      </c>
      <c r="G15" s="47">
        <v>1</v>
      </c>
    </row>
    <row r="16" spans="1:7">
      <c r="A16" s="4"/>
      <c r="B16" s="4" t="s">
        <v>7</v>
      </c>
      <c r="C16" s="5">
        <v>15</v>
      </c>
      <c r="D16" s="30">
        <v>44121706</v>
      </c>
      <c r="E16" s="36" t="s">
        <v>24</v>
      </c>
      <c r="F16" s="32" t="s">
        <v>19</v>
      </c>
      <c r="G16" s="47">
        <v>1</v>
      </c>
    </row>
    <row r="17" spans="1:7">
      <c r="A17" s="4"/>
      <c r="B17" s="4" t="s">
        <v>7</v>
      </c>
      <c r="C17" s="5">
        <v>16</v>
      </c>
      <c r="D17" s="30">
        <v>44121706</v>
      </c>
      <c r="E17" s="36" t="s">
        <v>25</v>
      </c>
      <c r="F17" s="32" t="s">
        <v>19</v>
      </c>
      <c r="G17" s="47">
        <v>1</v>
      </c>
    </row>
    <row r="18" spans="1:7">
      <c r="A18" s="4"/>
      <c r="B18" s="4" t="s">
        <v>7</v>
      </c>
      <c r="C18" s="5">
        <v>17</v>
      </c>
      <c r="D18" s="30">
        <v>60121100</v>
      </c>
      <c r="E18" s="34" t="s">
        <v>26</v>
      </c>
      <c r="F18" s="32" t="s">
        <v>19</v>
      </c>
      <c r="G18" s="47">
        <v>1</v>
      </c>
    </row>
    <row r="19" spans="1:7">
      <c r="A19" s="4"/>
      <c r="B19" s="4" t="s">
        <v>7</v>
      </c>
      <c r="C19" s="5">
        <v>18</v>
      </c>
      <c r="D19" s="30">
        <v>44121804</v>
      </c>
      <c r="E19" s="36" t="s">
        <v>27</v>
      </c>
      <c r="F19" s="32" t="s">
        <v>19</v>
      </c>
      <c r="G19" s="47">
        <v>1</v>
      </c>
    </row>
    <row r="20" spans="1:7">
      <c r="A20" s="4"/>
      <c r="B20" s="4" t="s">
        <v>7</v>
      </c>
      <c r="C20" s="5">
        <v>19</v>
      </c>
      <c r="D20" s="30">
        <v>11121600</v>
      </c>
      <c r="E20" s="36" t="s">
        <v>28</v>
      </c>
      <c r="F20" s="32" t="s">
        <v>19</v>
      </c>
      <c r="G20" s="47">
        <v>1</v>
      </c>
    </row>
    <row r="21" spans="1:7">
      <c r="A21" s="4"/>
      <c r="B21" s="4" t="s">
        <v>7</v>
      </c>
      <c r="C21" s="5">
        <v>20</v>
      </c>
      <c r="D21" s="30">
        <v>44121708</v>
      </c>
      <c r="E21" s="36" t="s">
        <v>29</v>
      </c>
      <c r="F21" s="32" t="s">
        <v>19</v>
      </c>
      <c r="G21" s="47">
        <v>1</v>
      </c>
    </row>
    <row r="22" spans="1:7" ht="28">
      <c r="A22" s="4"/>
      <c r="B22" s="4" t="s">
        <v>7</v>
      </c>
      <c r="C22" s="5">
        <v>21</v>
      </c>
      <c r="D22" s="30">
        <v>60121201</v>
      </c>
      <c r="E22" s="34" t="s">
        <v>30</v>
      </c>
      <c r="F22" s="32" t="s">
        <v>19</v>
      </c>
      <c r="G22" s="47">
        <v>1</v>
      </c>
    </row>
    <row r="23" spans="1:7">
      <c r="A23" s="4"/>
      <c r="B23" s="4" t="s">
        <v>7</v>
      </c>
      <c r="C23" s="5">
        <v>22</v>
      </c>
      <c r="D23" s="30">
        <v>14121503</v>
      </c>
      <c r="E23" s="36" t="s">
        <v>31</v>
      </c>
      <c r="F23" s="32" t="s">
        <v>19</v>
      </c>
      <c r="G23" s="47">
        <v>1</v>
      </c>
    </row>
    <row r="24" spans="1:7">
      <c r="A24" s="4"/>
      <c r="B24" s="4" t="s">
        <v>7</v>
      </c>
      <c r="C24" s="5">
        <v>23</v>
      </c>
      <c r="D24" s="30">
        <v>14121503</v>
      </c>
      <c r="E24" s="36" t="s">
        <v>32</v>
      </c>
      <c r="F24" s="32" t="s">
        <v>19</v>
      </c>
      <c r="G24" s="47">
        <v>1</v>
      </c>
    </row>
    <row r="25" spans="1:7">
      <c r="A25" s="4"/>
      <c r="B25" s="4" t="s">
        <v>7</v>
      </c>
      <c r="C25" s="5">
        <v>24</v>
      </c>
      <c r="D25" s="30">
        <v>60121230</v>
      </c>
      <c r="E25" s="34" t="s">
        <v>33</v>
      </c>
      <c r="F25" s="32" t="s">
        <v>19</v>
      </c>
      <c r="G25" s="47">
        <v>1</v>
      </c>
    </row>
    <row r="26" spans="1:7">
      <c r="A26" s="4"/>
      <c r="B26" s="4" t="s">
        <v>7</v>
      </c>
      <c r="C26" s="5">
        <v>25</v>
      </c>
      <c r="D26" s="30">
        <v>60121230</v>
      </c>
      <c r="E26" s="34" t="s">
        <v>34</v>
      </c>
      <c r="F26" s="32" t="s">
        <v>19</v>
      </c>
      <c r="G26" s="47">
        <v>1</v>
      </c>
    </row>
    <row r="27" spans="1:7">
      <c r="A27" s="4"/>
      <c r="B27" s="4" t="s">
        <v>7</v>
      </c>
      <c r="C27" s="5">
        <v>26</v>
      </c>
      <c r="D27" s="30">
        <v>60121230</v>
      </c>
      <c r="E27" s="34" t="s">
        <v>35</v>
      </c>
      <c r="F27" s="32" t="s">
        <v>19</v>
      </c>
      <c r="G27" s="47">
        <v>1</v>
      </c>
    </row>
    <row r="28" spans="1:7">
      <c r="A28" s="4"/>
      <c r="B28" s="4" t="s">
        <v>7</v>
      </c>
      <c r="C28" s="5">
        <v>27</v>
      </c>
      <c r="D28" s="30">
        <v>60121230</v>
      </c>
      <c r="E28" s="34" t="s">
        <v>36</v>
      </c>
      <c r="F28" s="32" t="s">
        <v>19</v>
      </c>
      <c r="G28" s="47">
        <v>1</v>
      </c>
    </row>
    <row r="29" spans="1:7">
      <c r="A29" s="4"/>
      <c r="B29" s="4" t="s">
        <v>7</v>
      </c>
      <c r="C29" s="5">
        <v>28</v>
      </c>
      <c r="D29" s="30">
        <v>60121230</v>
      </c>
      <c r="E29" s="34" t="s">
        <v>37</v>
      </c>
      <c r="F29" s="32" t="s">
        <v>19</v>
      </c>
      <c r="G29" s="47">
        <v>1</v>
      </c>
    </row>
    <row r="30" spans="1:7">
      <c r="A30" s="4"/>
      <c r="B30" s="4" t="s">
        <v>7</v>
      </c>
      <c r="C30" s="5">
        <v>29</v>
      </c>
      <c r="D30" s="30">
        <v>44121706</v>
      </c>
      <c r="E30" s="36" t="s">
        <v>38</v>
      </c>
      <c r="F30" s="32" t="s">
        <v>19</v>
      </c>
      <c r="G30" s="47">
        <v>1</v>
      </c>
    </row>
    <row r="31" spans="1:7">
      <c r="A31" s="4"/>
      <c r="B31" s="4" t="s">
        <v>7</v>
      </c>
      <c r="C31" s="5">
        <v>30</v>
      </c>
      <c r="D31" s="30">
        <v>27111918</v>
      </c>
      <c r="E31" s="36" t="s">
        <v>39</v>
      </c>
      <c r="F31" s="32" t="s">
        <v>19</v>
      </c>
      <c r="G31" s="47">
        <v>1</v>
      </c>
    </row>
    <row r="32" spans="1:7">
      <c r="A32" s="4"/>
      <c r="B32" s="4" t="s">
        <v>7</v>
      </c>
      <c r="C32" s="5">
        <v>31</v>
      </c>
      <c r="D32" s="30">
        <v>27111918</v>
      </c>
      <c r="E32" s="36" t="s">
        <v>40</v>
      </c>
      <c r="F32" s="32" t="s">
        <v>19</v>
      </c>
      <c r="G32" s="47">
        <v>1</v>
      </c>
    </row>
    <row r="33" spans="1:7">
      <c r="A33" s="4"/>
      <c r="B33" s="4" t="s">
        <v>7</v>
      </c>
      <c r="C33" s="5">
        <v>32</v>
      </c>
      <c r="D33" s="30">
        <v>27111918</v>
      </c>
      <c r="E33" s="36" t="s">
        <v>41</v>
      </c>
      <c r="F33" s="32" t="s">
        <v>19</v>
      </c>
      <c r="G33" s="47">
        <v>1</v>
      </c>
    </row>
    <row r="34" spans="1:7">
      <c r="A34" s="4"/>
      <c r="B34" s="4" t="s">
        <v>7</v>
      </c>
      <c r="C34" s="5">
        <v>33</v>
      </c>
      <c r="D34" s="30">
        <v>27111918</v>
      </c>
      <c r="E34" s="36" t="s">
        <v>42</v>
      </c>
      <c r="F34" s="32" t="s">
        <v>19</v>
      </c>
      <c r="G34" s="47">
        <v>1</v>
      </c>
    </row>
    <row r="35" spans="1:7">
      <c r="A35" s="4"/>
      <c r="B35" s="4" t="s">
        <v>7</v>
      </c>
      <c r="C35" s="5">
        <v>34</v>
      </c>
      <c r="D35" s="30">
        <v>27111944</v>
      </c>
      <c r="E35" s="36" t="s">
        <v>43</v>
      </c>
      <c r="F35" s="32" t="s">
        <v>19</v>
      </c>
      <c r="G35" s="47">
        <v>1</v>
      </c>
    </row>
    <row r="36" spans="1:7">
      <c r="A36" s="4"/>
      <c r="B36" s="4" t="s">
        <v>7</v>
      </c>
      <c r="C36" s="5">
        <v>35</v>
      </c>
      <c r="D36" s="30">
        <v>31211904</v>
      </c>
      <c r="E36" s="37" t="s">
        <v>44</v>
      </c>
      <c r="F36" s="32" t="s">
        <v>19</v>
      </c>
      <c r="G36" s="47">
        <v>1</v>
      </c>
    </row>
    <row r="37" spans="1:7" ht="28">
      <c r="A37" s="4"/>
      <c r="B37" s="4" t="s">
        <v>7</v>
      </c>
      <c r="C37" s="5">
        <v>36</v>
      </c>
      <c r="D37" s="30">
        <v>31201503</v>
      </c>
      <c r="E37" s="36" t="s">
        <v>45</v>
      </c>
      <c r="F37" s="32" t="s">
        <v>19</v>
      </c>
      <c r="G37" s="47">
        <v>1</v>
      </c>
    </row>
    <row r="38" spans="1:7">
      <c r="A38" s="4"/>
      <c r="B38" s="4" t="s">
        <v>7</v>
      </c>
      <c r="C38" s="5">
        <v>37</v>
      </c>
      <c r="D38" s="30">
        <v>44121708</v>
      </c>
      <c r="E38" s="36" t="s">
        <v>46</v>
      </c>
      <c r="F38" s="32" t="s">
        <v>19</v>
      </c>
      <c r="G38" s="47">
        <v>1</v>
      </c>
    </row>
    <row r="39" spans="1:7">
      <c r="A39" s="4"/>
      <c r="B39" s="4" t="s">
        <v>7</v>
      </c>
      <c r="C39" s="5">
        <v>38</v>
      </c>
      <c r="D39" s="30">
        <v>12352310</v>
      </c>
      <c r="E39" s="39" t="s">
        <v>47</v>
      </c>
      <c r="F39" s="32" t="s">
        <v>9</v>
      </c>
      <c r="G39" s="47">
        <v>1</v>
      </c>
    </row>
    <row r="40" spans="1:7">
      <c r="A40" s="4"/>
      <c r="B40" s="4" t="s">
        <v>7</v>
      </c>
      <c r="C40" s="5">
        <v>39</v>
      </c>
      <c r="D40" s="30">
        <v>27112717</v>
      </c>
      <c r="E40" s="36" t="s">
        <v>48</v>
      </c>
      <c r="F40" s="32" t="s">
        <v>19</v>
      </c>
      <c r="G40" s="47">
        <v>1</v>
      </c>
    </row>
    <row r="41" spans="1:7" ht="28">
      <c r="A41" s="4"/>
      <c r="B41" s="4" t="s">
        <v>7</v>
      </c>
      <c r="C41" s="5">
        <v>40</v>
      </c>
      <c r="D41" s="30">
        <v>31211515</v>
      </c>
      <c r="E41" s="36" t="s">
        <v>49</v>
      </c>
      <c r="F41" s="32" t="s">
        <v>50</v>
      </c>
      <c r="G41" s="47">
        <v>1</v>
      </c>
    </row>
    <row r="42" spans="1:7">
      <c r="A42" s="4"/>
      <c r="B42" s="4" t="s">
        <v>7</v>
      </c>
      <c r="C42" s="5">
        <v>41</v>
      </c>
      <c r="D42" s="30">
        <v>43202005</v>
      </c>
      <c r="E42" s="36" t="s">
        <v>51</v>
      </c>
      <c r="F42" s="32" t="s">
        <v>19</v>
      </c>
      <c r="G42" s="47">
        <v>1</v>
      </c>
    </row>
    <row r="43" spans="1:7">
      <c r="A43" s="4"/>
      <c r="B43" s="4" t="s">
        <v>7</v>
      </c>
      <c r="C43" s="5">
        <v>42</v>
      </c>
      <c r="D43" s="30">
        <v>43202005</v>
      </c>
      <c r="E43" s="38" t="s">
        <v>52</v>
      </c>
      <c r="F43" s="32" t="s">
        <v>19</v>
      </c>
      <c r="G43" s="47">
        <v>1</v>
      </c>
    </row>
    <row r="44" spans="1:7">
      <c r="A44" s="4"/>
      <c r="B44" s="4" t="s">
        <v>7</v>
      </c>
      <c r="C44" s="5">
        <v>43</v>
      </c>
      <c r="D44" s="30">
        <v>44121619</v>
      </c>
      <c r="E44" s="36" t="s">
        <v>53</v>
      </c>
      <c r="F44" s="32" t="s">
        <v>19</v>
      </c>
      <c r="G44" s="47">
        <v>1</v>
      </c>
    </row>
    <row r="45" spans="1:7">
      <c r="A45" s="4"/>
      <c r="B45" s="4" t="s">
        <v>7</v>
      </c>
      <c r="C45" s="5">
        <v>44</v>
      </c>
      <c r="D45" s="30">
        <v>31201503</v>
      </c>
      <c r="E45" s="39" t="s">
        <v>54</v>
      </c>
      <c r="F45" s="32" t="s">
        <v>19</v>
      </c>
      <c r="G45" s="47">
        <v>1</v>
      </c>
    </row>
    <row r="46" spans="1:7">
      <c r="A46" s="4"/>
      <c r="B46" s="4" t="s">
        <v>7</v>
      </c>
      <c r="C46" s="5">
        <v>45</v>
      </c>
      <c r="D46" s="30">
        <v>14111507</v>
      </c>
      <c r="E46" s="34" t="s">
        <v>55</v>
      </c>
      <c r="F46" s="32" t="s">
        <v>19</v>
      </c>
      <c r="G46" s="47">
        <v>1</v>
      </c>
    </row>
    <row r="47" spans="1:7">
      <c r="A47" s="4"/>
      <c r="B47" s="4" t="s">
        <v>7</v>
      </c>
      <c r="C47" s="5">
        <v>46</v>
      </c>
      <c r="D47" s="30">
        <v>44103105</v>
      </c>
      <c r="E47" s="34" t="s">
        <v>56</v>
      </c>
      <c r="F47" s="32" t="s">
        <v>19</v>
      </c>
      <c r="G47" s="47">
        <v>1</v>
      </c>
    </row>
    <row r="48" spans="1:7">
      <c r="A48" s="4"/>
      <c r="B48" s="4" t="s">
        <v>7</v>
      </c>
      <c r="C48" s="5">
        <v>47</v>
      </c>
      <c r="D48" s="30">
        <v>44103105</v>
      </c>
      <c r="E48" s="34" t="s">
        <v>57</v>
      </c>
      <c r="F48" s="32" t="s">
        <v>19</v>
      </c>
      <c r="G48" s="47">
        <v>1</v>
      </c>
    </row>
    <row r="49" spans="1:7">
      <c r="A49" s="4"/>
      <c r="B49" s="4" t="s">
        <v>7</v>
      </c>
      <c r="C49" s="5">
        <v>48</v>
      </c>
      <c r="D49" s="30">
        <v>44103105</v>
      </c>
      <c r="E49" s="34" t="s">
        <v>58</v>
      </c>
      <c r="F49" s="32" t="s">
        <v>19</v>
      </c>
      <c r="G49" s="47">
        <v>1</v>
      </c>
    </row>
    <row r="50" spans="1:7">
      <c r="A50" s="4"/>
      <c r="B50" s="4" t="s">
        <v>7</v>
      </c>
      <c r="C50" s="5">
        <v>49</v>
      </c>
      <c r="D50" s="30">
        <v>44103105</v>
      </c>
      <c r="E50" s="34" t="s">
        <v>59</v>
      </c>
      <c r="F50" s="32" t="s">
        <v>19</v>
      </c>
      <c r="G50" s="47">
        <v>1</v>
      </c>
    </row>
    <row r="51" spans="1:7">
      <c r="A51" s="4"/>
      <c r="B51" s="4" t="s">
        <v>7</v>
      </c>
      <c r="C51" s="5">
        <v>50</v>
      </c>
      <c r="D51" s="30">
        <v>44103105</v>
      </c>
      <c r="E51" s="34" t="s">
        <v>60</v>
      </c>
      <c r="F51" s="32" t="s">
        <v>19</v>
      </c>
      <c r="G51" s="47">
        <v>1</v>
      </c>
    </row>
    <row r="52" spans="1:7">
      <c r="A52" s="4"/>
      <c r="B52" s="4" t="s">
        <v>7</v>
      </c>
      <c r="C52" s="5">
        <v>51</v>
      </c>
      <c r="D52" s="30">
        <v>44103105</v>
      </c>
      <c r="E52" s="34" t="s">
        <v>56</v>
      </c>
      <c r="F52" s="32" t="s">
        <v>19</v>
      </c>
      <c r="G52" s="47">
        <v>1</v>
      </c>
    </row>
    <row r="53" spans="1:7">
      <c r="A53" s="4"/>
      <c r="B53" s="4" t="s">
        <v>7</v>
      </c>
      <c r="C53" s="5">
        <v>52</v>
      </c>
      <c r="D53" s="30">
        <v>13102000</v>
      </c>
      <c r="E53" s="39" t="s">
        <v>61</v>
      </c>
      <c r="F53" s="32" t="s">
        <v>19</v>
      </c>
      <c r="G53" s="47">
        <v>1</v>
      </c>
    </row>
    <row r="54" spans="1:7">
      <c r="A54" s="4"/>
      <c r="B54" s="4" t="s">
        <v>7</v>
      </c>
      <c r="C54" s="5">
        <v>53</v>
      </c>
      <c r="D54" s="30">
        <v>60121135</v>
      </c>
      <c r="E54" s="41" t="s">
        <v>62</v>
      </c>
      <c r="F54" s="32" t="s">
        <v>19</v>
      </c>
      <c r="G54" s="47">
        <v>1</v>
      </c>
    </row>
    <row r="55" spans="1:7">
      <c r="A55" s="4"/>
      <c r="B55" s="4" t="s">
        <v>7</v>
      </c>
      <c r="C55" s="5">
        <v>54</v>
      </c>
      <c r="D55" s="30">
        <v>60121135</v>
      </c>
      <c r="E55" s="40" t="s">
        <v>63</v>
      </c>
      <c r="F55" s="32" t="s">
        <v>19</v>
      </c>
      <c r="G55" s="47">
        <v>1</v>
      </c>
    </row>
    <row r="56" spans="1:7">
      <c r="A56" s="4"/>
      <c r="B56" s="4" t="s">
        <v>7</v>
      </c>
      <c r="C56" s="5">
        <v>55</v>
      </c>
      <c r="D56" s="30">
        <v>46181504</v>
      </c>
      <c r="E56" s="35" t="s">
        <v>64</v>
      </c>
      <c r="F56" s="32" t="s">
        <v>19</v>
      </c>
      <c r="G56" s="47">
        <v>1</v>
      </c>
    </row>
    <row r="57" spans="1:7">
      <c r="A57" s="4"/>
      <c r="B57" s="4" t="s">
        <v>7</v>
      </c>
      <c r="C57" s="5">
        <v>56</v>
      </c>
      <c r="D57" s="30">
        <v>51102710</v>
      </c>
      <c r="E57" s="35" t="s">
        <v>65</v>
      </c>
      <c r="F57" s="32" t="s">
        <v>50</v>
      </c>
      <c r="G57" s="47">
        <v>1</v>
      </c>
    </row>
    <row r="58" spans="1:7">
      <c r="A58" s="4"/>
      <c r="B58" s="4" t="s">
        <v>7</v>
      </c>
      <c r="C58" s="5">
        <v>57</v>
      </c>
      <c r="D58" s="42">
        <v>15101511</v>
      </c>
      <c r="E58" s="42" t="s">
        <v>66</v>
      </c>
      <c r="F58" s="32" t="s">
        <v>50</v>
      </c>
      <c r="G58" s="47">
        <v>1</v>
      </c>
    </row>
    <row r="59" spans="1:7">
      <c r="A59" s="4"/>
      <c r="B59" s="4" t="s">
        <v>7</v>
      </c>
      <c r="C59" s="5">
        <v>58</v>
      </c>
      <c r="D59" s="42">
        <v>60121104</v>
      </c>
      <c r="E59" s="43" t="s">
        <v>67</v>
      </c>
      <c r="F59" s="32" t="s">
        <v>19</v>
      </c>
      <c r="G59" s="47">
        <v>1</v>
      </c>
    </row>
    <row r="60" spans="1:7">
      <c r="A60" s="4"/>
      <c r="B60" s="4" t="s">
        <v>7</v>
      </c>
      <c r="C60" s="5">
        <v>59</v>
      </c>
      <c r="D60" s="42">
        <v>60121104</v>
      </c>
      <c r="E60" s="43" t="s">
        <v>68</v>
      </c>
      <c r="F60" s="32" t="s">
        <v>19</v>
      </c>
      <c r="G60" s="47">
        <v>1</v>
      </c>
    </row>
    <row r="61" spans="1:7" ht="36">
      <c r="A61" s="4"/>
      <c r="B61" s="4" t="s">
        <v>7</v>
      </c>
      <c r="C61" s="5">
        <v>60</v>
      </c>
      <c r="D61" s="30">
        <v>23261506</v>
      </c>
      <c r="E61" s="44" t="s">
        <v>69</v>
      </c>
      <c r="F61" s="32" t="s">
        <v>19</v>
      </c>
      <c r="G61" s="47">
        <v>1</v>
      </c>
    </row>
    <row r="62" spans="1:7" ht="24">
      <c r="A62" s="4"/>
      <c r="B62" s="4" t="s">
        <v>7</v>
      </c>
      <c r="C62" s="5">
        <v>61</v>
      </c>
      <c r="D62" s="30">
        <v>23261506</v>
      </c>
      <c r="E62" s="44" t="s">
        <v>70</v>
      </c>
      <c r="F62" s="32" t="s">
        <v>9</v>
      </c>
      <c r="G62" s="47">
        <v>1</v>
      </c>
    </row>
    <row r="63" spans="1:7" ht="24">
      <c r="A63" s="4"/>
      <c r="B63" s="4" t="s">
        <v>7</v>
      </c>
      <c r="C63" s="5">
        <v>62</v>
      </c>
      <c r="D63" s="30">
        <v>23261506</v>
      </c>
      <c r="E63" s="44" t="s">
        <v>71</v>
      </c>
      <c r="F63" s="32" t="s">
        <v>9</v>
      </c>
      <c r="G63" s="47">
        <v>1</v>
      </c>
    </row>
    <row r="64" spans="1:7" ht="24">
      <c r="A64" s="4"/>
      <c r="B64" s="4" t="s">
        <v>7</v>
      </c>
      <c r="C64" s="5">
        <v>63</v>
      </c>
      <c r="D64" s="30">
        <v>23261506</v>
      </c>
      <c r="E64" s="44" t="s">
        <v>72</v>
      </c>
      <c r="F64" s="32" t="s">
        <v>19</v>
      </c>
      <c r="G64" s="47">
        <v>1</v>
      </c>
    </row>
    <row r="65" spans="1:7" ht="24">
      <c r="A65" s="4"/>
      <c r="B65" s="4" t="s">
        <v>7</v>
      </c>
      <c r="C65" s="5">
        <v>64</v>
      </c>
      <c r="D65" s="30">
        <v>23261507</v>
      </c>
      <c r="E65" s="44" t="s">
        <v>73</v>
      </c>
      <c r="F65" s="32" t="s">
        <v>19</v>
      </c>
      <c r="G65" s="47">
        <v>1</v>
      </c>
    </row>
    <row r="66" spans="1:7" ht="24">
      <c r="A66" s="4"/>
      <c r="B66" s="4" t="s">
        <v>7</v>
      </c>
      <c r="C66" s="5">
        <v>65</v>
      </c>
      <c r="D66" s="30">
        <v>23261507</v>
      </c>
      <c r="E66" s="45" t="s">
        <v>74</v>
      </c>
      <c r="F66" s="32" t="s">
        <v>19</v>
      </c>
      <c r="G66" s="47">
        <v>1</v>
      </c>
    </row>
    <row r="67" spans="1:7">
      <c r="A67" s="4" t="s">
        <v>75</v>
      </c>
      <c r="B67" s="4" t="s">
        <v>75</v>
      </c>
      <c r="C67" s="5">
        <v>1</v>
      </c>
      <c r="D67" s="5">
        <v>31211500</v>
      </c>
      <c r="E67" s="6" t="s">
        <v>76</v>
      </c>
      <c r="F67" s="5" t="s">
        <v>19</v>
      </c>
      <c r="G67" s="19">
        <v>1</v>
      </c>
    </row>
    <row r="68" spans="1:7">
      <c r="A68" s="4" t="s">
        <v>75</v>
      </c>
      <c r="B68" s="4" t="s">
        <v>75</v>
      </c>
      <c r="C68" s="5">
        <v>2</v>
      </c>
      <c r="D68" s="5">
        <v>31211500</v>
      </c>
      <c r="E68" s="6" t="s">
        <v>77</v>
      </c>
      <c r="F68" s="5" t="s">
        <v>19</v>
      </c>
      <c r="G68" s="19">
        <v>1</v>
      </c>
    </row>
    <row r="69" spans="1:7">
      <c r="A69" s="4" t="s">
        <v>75</v>
      </c>
      <c r="B69" s="4" t="s">
        <v>75</v>
      </c>
      <c r="C69" s="5">
        <v>3</v>
      </c>
      <c r="D69" s="5">
        <v>31211500</v>
      </c>
      <c r="E69" s="6" t="s">
        <v>78</v>
      </c>
      <c r="F69" s="5" t="s">
        <v>19</v>
      </c>
      <c r="G69" s="19">
        <v>1</v>
      </c>
    </row>
    <row r="70" spans="1:7">
      <c r="A70" s="4" t="s">
        <v>75</v>
      </c>
      <c r="B70" s="4" t="s">
        <v>75</v>
      </c>
      <c r="C70" s="5">
        <v>4</v>
      </c>
      <c r="D70" s="5">
        <v>31211500</v>
      </c>
      <c r="E70" s="6" t="s">
        <v>79</v>
      </c>
      <c r="F70" s="5" t="s">
        <v>19</v>
      </c>
      <c r="G70" s="19">
        <v>1</v>
      </c>
    </row>
    <row r="71" spans="1:7">
      <c r="A71" s="4" t="s">
        <v>75</v>
      </c>
      <c r="B71" s="4" t="s">
        <v>75</v>
      </c>
      <c r="C71" s="5">
        <v>5</v>
      </c>
      <c r="D71" s="5">
        <v>31211500</v>
      </c>
      <c r="E71" s="6" t="s">
        <v>80</v>
      </c>
      <c r="F71" s="5" t="s">
        <v>19</v>
      </c>
      <c r="G71" s="19">
        <v>1</v>
      </c>
    </row>
    <row r="72" spans="1:7">
      <c r="A72" s="4" t="s">
        <v>75</v>
      </c>
      <c r="B72" s="4" t="s">
        <v>75</v>
      </c>
      <c r="C72" s="5">
        <v>6</v>
      </c>
      <c r="D72" s="5">
        <v>31211500</v>
      </c>
      <c r="E72" s="6" t="s">
        <v>81</v>
      </c>
      <c r="F72" s="5" t="s">
        <v>19</v>
      </c>
      <c r="G72" s="19">
        <v>1</v>
      </c>
    </row>
    <row r="73" spans="1:7">
      <c r="A73" s="4" t="s">
        <v>75</v>
      </c>
      <c r="B73" s="4" t="s">
        <v>75</v>
      </c>
      <c r="C73" s="5">
        <v>7</v>
      </c>
      <c r="D73" s="5">
        <v>31211500</v>
      </c>
      <c r="E73" s="6" t="s">
        <v>82</v>
      </c>
      <c r="F73" s="5" t="s">
        <v>19</v>
      </c>
      <c r="G73" s="19">
        <v>1</v>
      </c>
    </row>
    <row r="74" spans="1:7">
      <c r="A74" s="4" t="s">
        <v>75</v>
      </c>
      <c r="B74" s="4" t="s">
        <v>75</v>
      </c>
      <c r="C74" s="5">
        <v>8</v>
      </c>
      <c r="D74" s="5">
        <v>31211500</v>
      </c>
      <c r="E74" s="6" t="s">
        <v>83</v>
      </c>
      <c r="F74" s="5" t="s">
        <v>19</v>
      </c>
      <c r="G74" s="19">
        <v>1</v>
      </c>
    </row>
    <row r="75" spans="1:7">
      <c r="A75" s="4" t="s">
        <v>75</v>
      </c>
      <c r="B75" s="4" t="s">
        <v>75</v>
      </c>
      <c r="C75" s="5">
        <v>9</v>
      </c>
      <c r="D75" s="5">
        <v>31211500</v>
      </c>
      <c r="E75" s="6" t="s">
        <v>84</v>
      </c>
      <c r="F75" s="5" t="s">
        <v>19</v>
      </c>
      <c r="G75" s="19">
        <v>1</v>
      </c>
    </row>
    <row r="76" spans="1:7">
      <c r="A76" s="4" t="s">
        <v>75</v>
      </c>
      <c r="B76" s="4" t="s">
        <v>75</v>
      </c>
      <c r="C76" s="5">
        <v>10</v>
      </c>
      <c r="D76" s="5">
        <v>31211500</v>
      </c>
      <c r="E76" s="6" t="s">
        <v>85</v>
      </c>
      <c r="F76" s="5" t="s">
        <v>19</v>
      </c>
      <c r="G76" s="19">
        <v>1</v>
      </c>
    </row>
    <row r="77" spans="1:7">
      <c r="A77" s="4" t="s">
        <v>75</v>
      </c>
      <c r="B77" s="4" t="s">
        <v>75</v>
      </c>
      <c r="C77" s="5">
        <v>11</v>
      </c>
      <c r="D77" s="5">
        <v>31211500</v>
      </c>
      <c r="E77" s="6" t="s">
        <v>86</v>
      </c>
      <c r="F77" s="5" t="s">
        <v>19</v>
      </c>
      <c r="G77" s="19">
        <v>1</v>
      </c>
    </row>
    <row r="78" spans="1:7">
      <c r="A78" s="4" t="s">
        <v>75</v>
      </c>
      <c r="B78" s="4" t="s">
        <v>75</v>
      </c>
      <c r="C78" s="5">
        <v>12</v>
      </c>
      <c r="D78" s="5">
        <v>31211500</v>
      </c>
      <c r="E78" s="6" t="s">
        <v>87</v>
      </c>
      <c r="F78" s="5" t="s">
        <v>19</v>
      </c>
      <c r="G78" s="19">
        <v>1</v>
      </c>
    </row>
    <row r="79" spans="1:7">
      <c r="A79" s="4" t="s">
        <v>75</v>
      </c>
      <c r="B79" s="4" t="s">
        <v>75</v>
      </c>
      <c r="C79" s="5">
        <v>13</v>
      </c>
      <c r="D79" s="5">
        <v>31211500</v>
      </c>
      <c r="E79" s="6" t="s">
        <v>88</v>
      </c>
      <c r="F79" s="5" t="s">
        <v>19</v>
      </c>
      <c r="G79" s="19">
        <v>1</v>
      </c>
    </row>
    <row r="80" spans="1:7">
      <c r="A80" s="4" t="s">
        <v>75</v>
      </c>
      <c r="B80" s="4" t="s">
        <v>75</v>
      </c>
      <c r="C80" s="5">
        <v>14</v>
      </c>
      <c r="D80" s="5">
        <v>31211500</v>
      </c>
      <c r="E80" s="6" t="s">
        <v>89</v>
      </c>
      <c r="F80" s="5" t="s">
        <v>19</v>
      </c>
      <c r="G80" s="19">
        <v>1</v>
      </c>
    </row>
    <row r="81" spans="1:7">
      <c r="A81" s="4" t="s">
        <v>75</v>
      </c>
      <c r="B81" s="4" t="s">
        <v>75</v>
      </c>
      <c r="C81" s="5">
        <v>15</v>
      </c>
      <c r="D81" s="5">
        <v>31211500</v>
      </c>
      <c r="E81" s="6" t="s">
        <v>90</v>
      </c>
      <c r="F81" s="5" t="s">
        <v>19</v>
      </c>
      <c r="G81" s="19">
        <v>1</v>
      </c>
    </row>
    <row r="82" spans="1:7">
      <c r="A82" s="4" t="s">
        <v>75</v>
      </c>
      <c r="B82" s="4" t="s">
        <v>75</v>
      </c>
      <c r="C82" s="5">
        <v>16</v>
      </c>
      <c r="D82" s="5">
        <v>31211500</v>
      </c>
      <c r="E82" s="6" t="s">
        <v>91</v>
      </c>
      <c r="F82" s="5" t="s">
        <v>19</v>
      </c>
      <c r="G82" s="19">
        <v>1</v>
      </c>
    </row>
    <row r="83" spans="1:7">
      <c r="A83" s="4" t="s">
        <v>75</v>
      </c>
      <c r="B83" s="4" t="s">
        <v>75</v>
      </c>
      <c r="C83" s="5">
        <v>17</v>
      </c>
      <c r="D83" s="5">
        <v>31211500</v>
      </c>
      <c r="E83" s="6" t="s">
        <v>92</v>
      </c>
      <c r="F83" s="5" t="s">
        <v>19</v>
      </c>
      <c r="G83" s="19">
        <v>1</v>
      </c>
    </row>
    <row r="84" spans="1:7">
      <c r="A84" s="4" t="s">
        <v>75</v>
      </c>
      <c r="B84" s="4" t="s">
        <v>75</v>
      </c>
      <c r="C84" s="5">
        <v>18</v>
      </c>
      <c r="D84" s="5">
        <v>31211500</v>
      </c>
      <c r="E84" s="6" t="s">
        <v>93</v>
      </c>
      <c r="F84" s="5" t="s">
        <v>19</v>
      </c>
      <c r="G84" s="19">
        <v>1</v>
      </c>
    </row>
    <row r="85" spans="1:7">
      <c r="A85" s="4" t="s">
        <v>75</v>
      </c>
      <c r="B85" s="4" t="s">
        <v>75</v>
      </c>
      <c r="C85" s="5">
        <v>19</v>
      </c>
      <c r="D85" s="5">
        <v>44120000</v>
      </c>
      <c r="E85" s="6" t="s">
        <v>94</v>
      </c>
      <c r="F85" s="5" t="s">
        <v>95</v>
      </c>
      <c r="G85" s="19">
        <v>1</v>
      </c>
    </row>
    <row r="86" spans="1:7">
      <c r="A86" s="4" t="s">
        <v>75</v>
      </c>
      <c r="B86" s="4" t="s">
        <v>75</v>
      </c>
      <c r="C86" s="5">
        <v>20</v>
      </c>
      <c r="D86" s="5">
        <v>44120000</v>
      </c>
      <c r="E86" s="6" t="s">
        <v>96</v>
      </c>
      <c r="F86" s="5" t="s">
        <v>95</v>
      </c>
      <c r="G86" s="19">
        <v>1</v>
      </c>
    </row>
    <row r="87" spans="1:7">
      <c r="A87" s="4" t="s">
        <v>75</v>
      </c>
      <c r="B87" s="4" t="s">
        <v>75</v>
      </c>
      <c r="C87" s="5">
        <v>21</v>
      </c>
      <c r="D87" s="5">
        <v>44120000</v>
      </c>
      <c r="E87" s="6" t="s">
        <v>97</v>
      </c>
      <c r="F87" s="5" t="s">
        <v>95</v>
      </c>
      <c r="G87" s="19">
        <v>1</v>
      </c>
    </row>
    <row r="88" spans="1:7">
      <c r="A88" s="4" t="s">
        <v>75</v>
      </c>
      <c r="B88" s="4" t="s">
        <v>75</v>
      </c>
      <c r="C88" s="5">
        <v>22</v>
      </c>
      <c r="D88" s="5">
        <v>31211500</v>
      </c>
      <c r="E88" s="6" t="s">
        <v>98</v>
      </c>
      <c r="F88" s="5" t="s">
        <v>19</v>
      </c>
      <c r="G88" s="19">
        <v>1</v>
      </c>
    </row>
    <row r="89" spans="1:7">
      <c r="A89" s="4" t="s">
        <v>75</v>
      </c>
      <c r="B89" s="4" t="s">
        <v>75</v>
      </c>
      <c r="C89" s="5">
        <v>23</v>
      </c>
      <c r="D89" s="5">
        <v>31211500</v>
      </c>
      <c r="E89" s="6" t="s">
        <v>99</v>
      </c>
      <c r="F89" s="5" t="s">
        <v>19</v>
      </c>
      <c r="G89" s="19">
        <v>1</v>
      </c>
    </row>
    <row r="90" spans="1:7">
      <c r="A90" s="4" t="s">
        <v>75</v>
      </c>
      <c r="B90" s="4" t="s">
        <v>75</v>
      </c>
      <c r="C90" s="5">
        <v>24</v>
      </c>
      <c r="D90" s="5">
        <v>31211500</v>
      </c>
      <c r="E90" s="6" t="s">
        <v>100</v>
      </c>
      <c r="F90" s="5" t="s">
        <v>19</v>
      </c>
      <c r="G90" s="19">
        <v>1</v>
      </c>
    </row>
    <row r="91" spans="1:7">
      <c r="A91" s="4" t="s">
        <v>75</v>
      </c>
      <c r="B91" s="4" t="s">
        <v>75</v>
      </c>
      <c r="C91" s="5">
        <v>25</v>
      </c>
      <c r="D91" s="5">
        <v>31211500</v>
      </c>
      <c r="E91" s="6" t="s">
        <v>101</v>
      </c>
      <c r="F91" s="5" t="s">
        <v>95</v>
      </c>
      <c r="G91" s="19">
        <v>1</v>
      </c>
    </row>
    <row r="92" spans="1:7">
      <c r="A92" s="4" t="s">
        <v>75</v>
      </c>
      <c r="B92" s="4" t="s">
        <v>75</v>
      </c>
      <c r="C92" s="5">
        <v>26</v>
      </c>
      <c r="D92" s="5">
        <v>31211500</v>
      </c>
      <c r="E92" s="6" t="s">
        <v>102</v>
      </c>
      <c r="F92" s="5" t="s">
        <v>19</v>
      </c>
      <c r="G92" s="19">
        <v>1</v>
      </c>
    </row>
    <row r="93" spans="1:7">
      <c r="A93" s="4" t="s">
        <v>75</v>
      </c>
      <c r="B93" s="4" t="s">
        <v>75</v>
      </c>
      <c r="C93" s="5">
        <v>27</v>
      </c>
      <c r="D93" s="5">
        <v>31211500</v>
      </c>
      <c r="E93" s="6" t="s">
        <v>103</v>
      </c>
      <c r="F93" s="5" t="s">
        <v>104</v>
      </c>
      <c r="G93" s="19">
        <v>1</v>
      </c>
    </row>
    <row r="94" spans="1:7">
      <c r="A94" s="4" t="s">
        <v>75</v>
      </c>
      <c r="B94" s="4" t="s">
        <v>75</v>
      </c>
      <c r="C94" s="5">
        <v>28</v>
      </c>
      <c r="D94" s="5">
        <v>31211500</v>
      </c>
      <c r="E94" s="6" t="s">
        <v>105</v>
      </c>
      <c r="F94" s="5" t="s">
        <v>19</v>
      </c>
      <c r="G94" s="19">
        <v>1</v>
      </c>
    </row>
    <row r="95" spans="1:7">
      <c r="A95" s="4" t="s">
        <v>75</v>
      </c>
      <c r="B95" s="4" t="s">
        <v>75</v>
      </c>
      <c r="C95" s="5">
        <v>29</v>
      </c>
      <c r="D95" s="5">
        <v>31211500</v>
      </c>
      <c r="E95" s="6" t="s">
        <v>106</v>
      </c>
      <c r="F95" s="5" t="s">
        <v>19</v>
      </c>
      <c r="G95" s="19">
        <v>1</v>
      </c>
    </row>
    <row r="96" spans="1:7">
      <c r="A96" s="4" t="s">
        <v>75</v>
      </c>
      <c r="B96" s="4" t="s">
        <v>75</v>
      </c>
      <c r="C96" s="5">
        <v>30</v>
      </c>
      <c r="D96" s="5">
        <v>31211500</v>
      </c>
      <c r="E96" s="6" t="s">
        <v>107</v>
      </c>
      <c r="F96" s="5" t="s">
        <v>19</v>
      </c>
      <c r="G96" s="19">
        <v>1</v>
      </c>
    </row>
    <row r="97" spans="1:7">
      <c r="A97" s="4" t="s">
        <v>75</v>
      </c>
      <c r="B97" s="4" t="s">
        <v>75</v>
      </c>
      <c r="C97" s="5">
        <v>31</v>
      </c>
      <c r="D97" s="5">
        <v>11121500</v>
      </c>
      <c r="E97" s="6" t="s">
        <v>108</v>
      </c>
      <c r="F97" s="5" t="s">
        <v>19</v>
      </c>
      <c r="G97" s="19">
        <v>1</v>
      </c>
    </row>
    <row r="98" spans="1:7">
      <c r="A98" s="4" t="s">
        <v>75</v>
      </c>
      <c r="B98" s="4" t="s">
        <v>75</v>
      </c>
      <c r="C98" s="5">
        <v>32</v>
      </c>
      <c r="D98" s="5">
        <v>44120000</v>
      </c>
      <c r="E98" s="6" t="s">
        <v>109</v>
      </c>
      <c r="F98" s="5" t="s">
        <v>19</v>
      </c>
      <c r="G98" s="19">
        <v>1</v>
      </c>
    </row>
    <row r="99" spans="1:7">
      <c r="A99" s="4" t="s">
        <v>75</v>
      </c>
      <c r="B99" s="4" t="s">
        <v>75</v>
      </c>
      <c r="C99" s="5">
        <v>33</v>
      </c>
      <c r="D99" s="5">
        <v>60121800</v>
      </c>
      <c r="E99" s="6" t="s">
        <v>110</v>
      </c>
      <c r="F99" s="5" t="s">
        <v>19</v>
      </c>
      <c r="G99" s="19">
        <v>1</v>
      </c>
    </row>
    <row r="100" spans="1:7">
      <c r="A100" s="4" t="s">
        <v>75</v>
      </c>
      <c r="B100" s="4" t="s">
        <v>75</v>
      </c>
      <c r="C100" s="5">
        <v>34</v>
      </c>
      <c r="D100" s="5">
        <v>60121800</v>
      </c>
      <c r="E100" s="6" t="s">
        <v>111</v>
      </c>
      <c r="F100" s="5" t="s">
        <v>19</v>
      </c>
      <c r="G100" s="19">
        <v>1</v>
      </c>
    </row>
    <row r="101" spans="1:7" ht="42">
      <c r="A101" s="4" t="s">
        <v>112</v>
      </c>
      <c r="B101" s="4" t="s">
        <v>113</v>
      </c>
      <c r="C101" s="5">
        <v>1</v>
      </c>
      <c r="D101" s="5">
        <v>45121600</v>
      </c>
      <c r="E101" s="6" t="s">
        <v>114</v>
      </c>
      <c r="F101" s="5" t="s">
        <v>19</v>
      </c>
      <c r="G101" s="19">
        <v>1</v>
      </c>
    </row>
    <row r="102" spans="1:7" ht="56">
      <c r="A102" s="4" t="s">
        <v>112</v>
      </c>
      <c r="B102" s="4" t="s">
        <v>113</v>
      </c>
      <c r="C102" s="5">
        <v>2</v>
      </c>
      <c r="D102" s="5">
        <v>52161500</v>
      </c>
      <c r="E102" s="6" t="s">
        <v>115</v>
      </c>
      <c r="F102" s="5" t="s">
        <v>19</v>
      </c>
      <c r="G102" s="19">
        <v>1</v>
      </c>
    </row>
    <row r="103" spans="1:7">
      <c r="A103" s="4" t="s">
        <v>112</v>
      </c>
      <c r="B103" s="4" t="s">
        <v>113</v>
      </c>
      <c r="C103" s="5">
        <v>3</v>
      </c>
      <c r="D103" s="5">
        <v>52161500</v>
      </c>
      <c r="E103" s="6" t="s">
        <v>116</v>
      </c>
      <c r="F103" s="5" t="s">
        <v>19</v>
      </c>
      <c r="G103" s="19">
        <v>1</v>
      </c>
    </row>
    <row r="104" spans="1:7" ht="28">
      <c r="A104" s="4" t="s">
        <v>112</v>
      </c>
      <c r="B104" s="4" t="s">
        <v>113</v>
      </c>
      <c r="C104" s="5">
        <v>4</v>
      </c>
      <c r="D104" s="5">
        <v>45121600</v>
      </c>
      <c r="E104" s="6" t="s">
        <v>117</v>
      </c>
      <c r="F104" s="5" t="s">
        <v>19</v>
      </c>
      <c r="G104" s="19">
        <v>1</v>
      </c>
    </row>
    <row r="105" spans="1:7" ht="56">
      <c r="A105" s="4"/>
      <c r="B105" s="4" t="s">
        <v>113</v>
      </c>
      <c r="C105" s="5">
        <v>5</v>
      </c>
      <c r="D105" s="5">
        <v>52161500</v>
      </c>
      <c r="E105" s="6" t="s">
        <v>118</v>
      </c>
      <c r="F105" s="4" t="s">
        <v>19</v>
      </c>
      <c r="G105" s="19">
        <v>1</v>
      </c>
    </row>
    <row r="106" spans="1:7" ht="42">
      <c r="A106" s="4"/>
      <c r="B106" s="4" t="s">
        <v>113</v>
      </c>
      <c r="C106" s="5">
        <v>6</v>
      </c>
      <c r="D106" s="5">
        <v>52161500</v>
      </c>
      <c r="E106" s="6" t="s">
        <v>119</v>
      </c>
      <c r="F106" s="4" t="s">
        <v>19</v>
      </c>
      <c r="G106" s="19">
        <v>1</v>
      </c>
    </row>
    <row r="107" spans="1:7" ht="28">
      <c r="A107" s="4"/>
      <c r="B107" s="4" t="s">
        <v>113</v>
      </c>
      <c r="C107" s="5">
        <v>7</v>
      </c>
      <c r="D107" s="5">
        <v>45121600</v>
      </c>
      <c r="E107" s="6" t="s">
        <v>120</v>
      </c>
      <c r="F107" s="4" t="s">
        <v>19</v>
      </c>
      <c r="G107" s="19">
        <v>1</v>
      </c>
    </row>
    <row r="108" spans="1:7" ht="70">
      <c r="A108" s="4"/>
      <c r="B108" s="4" t="s">
        <v>113</v>
      </c>
      <c r="C108" s="5">
        <v>8</v>
      </c>
      <c r="D108" s="5">
        <v>45121600</v>
      </c>
      <c r="E108" s="6" t="s">
        <v>121</v>
      </c>
      <c r="F108" s="4" t="s">
        <v>19</v>
      </c>
      <c r="G108" s="19">
        <v>1</v>
      </c>
    </row>
    <row r="109" spans="1:7" ht="42">
      <c r="A109" s="4"/>
      <c r="B109" s="4" t="s">
        <v>113</v>
      </c>
      <c r="C109" s="5">
        <v>9</v>
      </c>
      <c r="D109" s="5">
        <v>52161500</v>
      </c>
      <c r="E109" s="6" t="s">
        <v>122</v>
      </c>
      <c r="F109" s="4" t="s">
        <v>19</v>
      </c>
      <c r="G109" s="19">
        <v>1</v>
      </c>
    </row>
    <row r="110" spans="1:7" ht="56">
      <c r="A110" s="4"/>
      <c r="B110" s="4" t="s">
        <v>113</v>
      </c>
      <c r="C110" s="5">
        <v>10</v>
      </c>
      <c r="D110" s="5">
        <v>52161500</v>
      </c>
      <c r="E110" s="6" t="s">
        <v>123</v>
      </c>
      <c r="F110" s="4" t="s">
        <v>19</v>
      </c>
      <c r="G110" s="19">
        <v>1</v>
      </c>
    </row>
    <row r="111" spans="1:7" ht="56">
      <c r="A111" s="4"/>
      <c r="B111" s="4" t="s">
        <v>113</v>
      </c>
      <c r="C111" s="5">
        <v>11</v>
      </c>
      <c r="D111" s="5">
        <v>52161500</v>
      </c>
      <c r="E111" s="6" t="s">
        <v>124</v>
      </c>
      <c r="F111" s="4" t="s">
        <v>19</v>
      </c>
      <c r="G111" s="19">
        <v>1</v>
      </c>
    </row>
    <row r="112" spans="1:7" ht="238">
      <c r="A112" s="4"/>
      <c r="B112" s="4" t="s">
        <v>113</v>
      </c>
      <c r="C112" s="5">
        <v>12</v>
      </c>
      <c r="D112" s="5">
        <v>52161500</v>
      </c>
      <c r="E112" s="6" t="s">
        <v>125</v>
      </c>
      <c r="F112" s="4" t="s">
        <v>19</v>
      </c>
      <c r="G112" s="19">
        <v>1</v>
      </c>
    </row>
    <row r="113" spans="1:7" ht="140">
      <c r="A113" s="4"/>
      <c r="B113" s="4" t="s">
        <v>113</v>
      </c>
      <c r="C113" s="5">
        <v>13</v>
      </c>
      <c r="D113" s="5">
        <v>52161500</v>
      </c>
      <c r="E113" s="6" t="s">
        <v>126</v>
      </c>
      <c r="F113" s="4" t="s">
        <v>19</v>
      </c>
      <c r="G113" s="19">
        <v>1</v>
      </c>
    </row>
    <row r="114" spans="1:7" ht="42">
      <c r="A114" s="4"/>
      <c r="B114" s="4" t="s">
        <v>113</v>
      </c>
      <c r="C114" s="5">
        <v>14</v>
      </c>
      <c r="D114" s="5">
        <v>45121600</v>
      </c>
      <c r="E114" s="6" t="s">
        <v>127</v>
      </c>
      <c r="F114" s="4" t="s">
        <v>19</v>
      </c>
      <c r="G114" s="19">
        <v>1</v>
      </c>
    </row>
    <row r="115" spans="1:7" ht="154">
      <c r="A115" s="4"/>
      <c r="B115" s="4" t="s">
        <v>113</v>
      </c>
      <c r="C115" s="5">
        <v>15</v>
      </c>
      <c r="D115" s="5">
        <v>52161500</v>
      </c>
      <c r="E115" s="6" t="s">
        <v>128</v>
      </c>
      <c r="F115" s="4" t="s">
        <v>19</v>
      </c>
      <c r="G115" s="19">
        <v>1</v>
      </c>
    </row>
    <row r="116" spans="1:7">
      <c r="A116" s="4"/>
      <c r="B116" s="4" t="s">
        <v>113</v>
      </c>
      <c r="C116" s="5">
        <v>16</v>
      </c>
      <c r="D116" s="5">
        <v>32101600</v>
      </c>
      <c r="E116" s="6" t="s">
        <v>129</v>
      </c>
      <c r="F116" s="4" t="s">
        <v>130</v>
      </c>
      <c r="G116" s="19">
        <v>1</v>
      </c>
    </row>
    <row r="117" spans="1:7" ht="42">
      <c r="A117" s="4"/>
      <c r="B117" s="4" t="s">
        <v>113</v>
      </c>
      <c r="C117" s="5">
        <v>17</v>
      </c>
      <c r="D117" s="5">
        <v>45121600</v>
      </c>
      <c r="E117" s="6" t="s">
        <v>131</v>
      </c>
      <c r="F117" s="4" t="s">
        <v>19</v>
      </c>
      <c r="G117" s="19">
        <v>1</v>
      </c>
    </row>
    <row r="118" spans="1:7" ht="196">
      <c r="A118" s="4"/>
      <c r="B118" s="4" t="s">
        <v>113</v>
      </c>
      <c r="C118" s="5">
        <v>18</v>
      </c>
      <c r="D118" s="5">
        <v>45121600</v>
      </c>
      <c r="E118" s="6" t="s">
        <v>132</v>
      </c>
      <c r="F118" s="4" t="s">
        <v>19</v>
      </c>
      <c r="G118" s="19">
        <v>1</v>
      </c>
    </row>
    <row r="119" spans="1:7" ht="168">
      <c r="A119" s="4"/>
      <c r="B119" s="4" t="s">
        <v>113</v>
      </c>
      <c r="C119" s="5">
        <v>19</v>
      </c>
      <c r="D119" s="5">
        <v>45121600</v>
      </c>
      <c r="E119" s="6" t="s">
        <v>133</v>
      </c>
      <c r="F119" s="4" t="s">
        <v>19</v>
      </c>
      <c r="G119" s="19">
        <v>1</v>
      </c>
    </row>
    <row r="120" spans="1:7" ht="70">
      <c r="A120" s="4"/>
      <c r="B120" s="4" t="s">
        <v>113</v>
      </c>
      <c r="C120" s="5">
        <v>20</v>
      </c>
      <c r="D120" s="5">
        <v>52161500</v>
      </c>
      <c r="E120" s="6" t="s">
        <v>134</v>
      </c>
      <c r="F120" s="4" t="s">
        <v>19</v>
      </c>
      <c r="G120" s="19">
        <v>1</v>
      </c>
    </row>
    <row r="121" spans="1:7" ht="154">
      <c r="A121" s="4"/>
      <c r="B121" s="4" t="s">
        <v>113</v>
      </c>
      <c r="C121" s="5">
        <v>21</v>
      </c>
      <c r="D121" s="5">
        <v>45121600</v>
      </c>
      <c r="E121" s="6" t="s">
        <v>135</v>
      </c>
      <c r="F121" s="4" t="s">
        <v>19</v>
      </c>
      <c r="G121" s="19">
        <v>1</v>
      </c>
    </row>
    <row r="122" spans="1:7" ht="56">
      <c r="A122" s="4"/>
      <c r="B122" s="4" t="s">
        <v>113</v>
      </c>
      <c r="C122" s="5">
        <v>22</v>
      </c>
      <c r="D122" s="5">
        <v>45121600</v>
      </c>
      <c r="E122" s="6" t="s">
        <v>136</v>
      </c>
      <c r="F122" s="4" t="s">
        <v>19</v>
      </c>
      <c r="G122" s="19">
        <v>1</v>
      </c>
    </row>
    <row r="123" spans="1:7" ht="196">
      <c r="A123" s="4"/>
      <c r="B123" s="4" t="s">
        <v>113</v>
      </c>
      <c r="C123" s="5">
        <v>23</v>
      </c>
      <c r="D123" s="5">
        <v>45121600</v>
      </c>
      <c r="E123" s="6" t="s">
        <v>137</v>
      </c>
      <c r="F123" s="4" t="s">
        <v>19</v>
      </c>
      <c r="G123" s="19">
        <v>1</v>
      </c>
    </row>
    <row r="124" spans="1:7" ht="84">
      <c r="A124" s="4"/>
      <c r="B124" s="4" t="s">
        <v>113</v>
      </c>
      <c r="C124" s="5">
        <v>24</v>
      </c>
      <c r="D124" s="5">
        <v>52161500</v>
      </c>
      <c r="E124" s="6" t="s">
        <v>138</v>
      </c>
      <c r="F124" s="4" t="s">
        <v>19</v>
      </c>
      <c r="G124" s="19">
        <v>1</v>
      </c>
    </row>
    <row r="125" spans="1:7">
      <c r="A125" s="4"/>
      <c r="B125" s="4" t="s">
        <v>113</v>
      </c>
      <c r="C125" s="5">
        <v>25</v>
      </c>
      <c r="D125" s="5">
        <v>45121600</v>
      </c>
      <c r="E125" s="6" t="s">
        <v>139</v>
      </c>
      <c r="F125" s="4" t="s">
        <v>19</v>
      </c>
      <c r="G125" s="19">
        <v>1</v>
      </c>
    </row>
    <row r="126" spans="1:7" ht="224">
      <c r="A126" s="4"/>
      <c r="B126" s="4" t="s">
        <v>113</v>
      </c>
      <c r="C126" s="5">
        <v>26</v>
      </c>
      <c r="D126" s="5">
        <v>52161500</v>
      </c>
      <c r="E126" s="6" t="s">
        <v>140</v>
      </c>
      <c r="F126" s="4" t="s">
        <v>19</v>
      </c>
      <c r="G126" s="19">
        <v>1</v>
      </c>
    </row>
    <row r="127" spans="1:7">
      <c r="A127" s="4"/>
      <c r="B127" s="4" t="s">
        <v>113</v>
      </c>
      <c r="C127" s="5">
        <v>27</v>
      </c>
      <c r="D127" s="5">
        <v>52161500</v>
      </c>
      <c r="E127" s="6" t="s">
        <v>141</v>
      </c>
      <c r="F127" s="4" t="s">
        <v>19</v>
      </c>
      <c r="G127" s="19">
        <v>1</v>
      </c>
    </row>
    <row r="128" spans="1:7">
      <c r="A128" s="4"/>
      <c r="B128" s="4" t="s">
        <v>113</v>
      </c>
      <c r="C128" s="5">
        <v>28</v>
      </c>
      <c r="D128" s="5">
        <v>52161500</v>
      </c>
      <c r="E128" s="6" t="s">
        <v>142</v>
      </c>
      <c r="F128" s="4" t="s">
        <v>19</v>
      </c>
      <c r="G128" s="19">
        <v>1</v>
      </c>
    </row>
    <row r="129" spans="1:7" ht="126">
      <c r="A129" s="4"/>
      <c r="B129" s="4" t="s">
        <v>113</v>
      </c>
      <c r="C129" s="5">
        <v>29</v>
      </c>
      <c r="D129" s="5">
        <v>45121600</v>
      </c>
      <c r="E129" s="6" t="s">
        <v>143</v>
      </c>
      <c r="F129" s="4" t="s">
        <v>19</v>
      </c>
      <c r="G129" s="19">
        <v>1</v>
      </c>
    </row>
    <row r="130" spans="1:7" ht="70">
      <c r="A130" s="4"/>
      <c r="B130" s="4" t="s">
        <v>113</v>
      </c>
      <c r="C130" s="5">
        <v>30</v>
      </c>
      <c r="D130" s="5">
        <v>52161500</v>
      </c>
      <c r="E130" s="6" t="s">
        <v>144</v>
      </c>
      <c r="F130" s="4" t="s">
        <v>19</v>
      </c>
      <c r="G130" s="19">
        <v>1</v>
      </c>
    </row>
    <row r="131" spans="1:7">
      <c r="A131" s="4"/>
      <c r="B131" s="4" t="s">
        <v>113</v>
      </c>
      <c r="C131" s="5">
        <v>31</v>
      </c>
      <c r="D131" s="5">
        <v>52161500</v>
      </c>
      <c r="E131" s="6" t="s">
        <v>145</v>
      </c>
      <c r="F131" s="4" t="s">
        <v>19</v>
      </c>
      <c r="G131" s="19">
        <v>1</v>
      </c>
    </row>
    <row r="132" spans="1:7" ht="168">
      <c r="A132" s="4"/>
      <c r="B132" s="4" t="s">
        <v>113</v>
      </c>
      <c r="C132" s="5">
        <v>32</v>
      </c>
      <c r="D132" s="5">
        <v>45121600</v>
      </c>
      <c r="E132" s="6" t="s">
        <v>146</v>
      </c>
      <c r="F132" s="4" t="s">
        <v>19</v>
      </c>
      <c r="G132" s="19">
        <v>1</v>
      </c>
    </row>
    <row r="133" spans="1:7" ht="168">
      <c r="A133" s="4"/>
      <c r="B133" s="4" t="s">
        <v>113</v>
      </c>
      <c r="C133" s="5">
        <v>33</v>
      </c>
      <c r="D133" s="5">
        <v>52161500</v>
      </c>
      <c r="E133" s="6" t="s">
        <v>147</v>
      </c>
      <c r="F133" s="4" t="s">
        <v>19</v>
      </c>
      <c r="G133" s="19">
        <v>1</v>
      </c>
    </row>
    <row r="134" spans="1:7" ht="154">
      <c r="A134" s="4"/>
      <c r="B134" s="4" t="s">
        <v>113</v>
      </c>
      <c r="C134" s="5">
        <v>34</v>
      </c>
      <c r="D134" s="5">
        <v>45121600</v>
      </c>
      <c r="E134" s="6" t="s">
        <v>148</v>
      </c>
      <c r="F134" s="4" t="s">
        <v>19</v>
      </c>
      <c r="G134" s="19">
        <v>1</v>
      </c>
    </row>
    <row r="135" spans="1:7" ht="182">
      <c r="A135" s="4"/>
      <c r="B135" s="4" t="s">
        <v>113</v>
      </c>
      <c r="C135" s="5">
        <v>35</v>
      </c>
      <c r="D135" s="5">
        <v>52161500</v>
      </c>
      <c r="E135" s="6" t="s">
        <v>149</v>
      </c>
      <c r="F135" s="4" t="s">
        <v>19</v>
      </c>
      <c r="G135" s="19">
        <v>1</v>
      </c>
    </row>
    <row r="136" spans="1:7" ht="154">
      <c r="A136" s="4"/>
      <c r="B136" s="4" t="s">
        <v>113</v>
      </c>
      <c r="C136" s="5">
        <v>36</v>
      </c>
      <c r="D136" s="5"/>
      <c r="E136" s="6" t="s">
        <v>150</v>
      </c>
      <c r="F136" s="4" t="s">
        <v>19</v>
      </c>
      <c r="G136" s="19">
        <v>1</v>
      </c>
    </row>
    <row r="137" spans="1:7" ht="294">
      <c r="A137" s="4"/>
      <c r="B137" s="4" t="s">
        <v>113</v>
      </c>
      <c r="C137" s="5">
        <v>37</v>
      </c>
      <c r="D137" s="5"/>
      <c r="E137" s="6" t="s">
        <v>151</v>
      </c>
      <c r="F137" s="4" t="s">
        <v>152</v>
      </c>
      <c r="G137" s="19">
        <v>1</v>
      </c>
    </row>
    <row r="138" spans="1:7" ht="238">
      <c r="A138" s="4"/>
      <c r="B138" s="4" t="s">
        <v>113</v>
      </c>
      <c r="C138" s="5">
        <v>38</v>
      </c>
      <c r="D138" s="5"/>
      <c r="E138" s="6" t="s">
        <v>153</v>
      </c>
      <c r="F138" s="4" t="s">
        <v>152</v>
      </c>
      <c r="G138" s="19">
        <v>1</v>
      </c>
    </row>
    <row r="139" spans="1:7">
      <c r="A139" s="4"/>
      <c r="B139" s="4" t="s">
        <v>113</v>
      </c>
      <c r="C139" s="5">
        <v>39</v>
      </c>
      <c r="D139" s="5"/>
      <c r="E139" s="6" t="s">
        <v>154</v>
      </c>
      <c r="F139" s="4" t="s">
        <v>155</v>
      </c>
      <c r="G139" s="19">
        <v>1</v>
      </c>
    </row>
    <row r="140" spans="1:7" ht="28">
      <c r="A140" s="4"/>
      <c r="B140" s="4" t="s">
        <v>113</v>
      </c>
      <c r="C140" s="5">
        <v>40</v>
      </c>
      <c r="D140" s="5"/>
      <c r="E140" s="6" t="s">
        <v>156</v>
      </c>
      <c r="F140" s="4" t="s">
        <v>152</v>
      </c>
      <c r="G140" s="19">
        <v>1</v>
      </c>
    </row>
    <row r="141" spans="1:7">
      <c r="A141" s="4"/>
      <c r="B141" s="4" t="s">
        <v>113</v>
      </c>
      <c r="C141" s="5">
        <v>41</v>
      </c>
      <c r="D141" s="5"/>
      <c r="E141" s="6" t="s">
        <v>157</v>
      </c>
      <c r="F141" s="4" t="s">
        <v>155</v>
      </c>
      <c r="G141" s="19">
        <v>1</v>
      </c>
    </row>
    <row r="142" spans="1:7" ht="210">
      <c r="A142" s="4"/>
      <c r="B142" s="4" t="s">
        <v>113</v>
      </c>
      <c r="C142" s="5">
        <v>42</v>
      </c>
      <c r="D142" s="5"/>
      <c r="E142" s="6" t="s">
        <v>158</v>
      </c>
      <c r="F142" s="4" t="s">
        <v>155</v>
      </c>
      <c r="G142" s="19">
        <v>1</v>
      </c>
    </row>
    <row r="143" spans="1:7" ht="126">
      <c r="A143" s="4"/>
      <c r="B143" s="4" t="s">
        <v>113</v>
      </c>
      <c r="C143" s="5">
        <v>43</v>
      </c>
      <c r="D143" s="5"/>
      <c r="E143" s="6" t="s">
        <v>159</v>
      </c>
      <c r="F143" s="4" t="s">
        <v>155</v>
      </c>
      <c r="G143" s="19">
        <v>1</v>
      </c>
    </row>
    <row r="144" spans="1:7">
      <c r="A144" s="4"/>
      <c r="B144" s="4" t="s">
        <v>113</v>
      </c>
      <c r="C144" s="5">
        <v>44</v>
      </c>
      <c r="D144" s="5"/>
      <c r="E144" s="6" t="s">
        <v>160</v>
      </c>
      <c r="F144" s="4" t="s">
        <v>155</v>
      </c>
      <c r="G144" s="19">
        <v>1</v>
      </c>
    </row>
    <row r="145" spans="1:7" ht="28">
      <c r="A145" s="4" t="s">
        <v>161</v>
      </c>
      <c r="B145" s="4" t="s">
        <v>162</v>
      </c>
      <c r="C145" s="5">
        <v>1</v>
      </c>
      <c r="D145" s="5">
        <v>23121600</v>
      </c>
      <c r="E145" s="61" t="s">
        <v>163</v>
      </c>
      <c r="F145" s="5" t="s">
        <v>164</v>
      </c>
      <c r="G145" s="19">
        <v>1</v>
      </c>
    </row>
    <row r="146" spans="1:7" ht="28">
      <c r="A146" s="4"/>
      <c r="B146" s="4" t="s">
        <v>162</v>
      </c>
      <c r="C146" s="5">
        <v>2</v>
      </c>
      <c r="D146" s="5">
        <v>23121600</v>
      </c>
      <c r="E146" s="61" t="s">
        <v>165</v>
      </c>
      <c r="F146" s="5" t="s">
        <v>164</v>
      </c>
      <c r="G146" s="19">
        <v>1</v>
      </c>
    </row>
    <row r="147" spans="1:7" ht="28">
      <c r="A147" s="4" t="s">
        <v>161</v>
      </c>
      <c r="B147" s="4" t="s">
        <v>162</v>
      </c>
      <c r="C147" s="5">
        <v>3</v>
      </c>
      <c r="D147" s="5">
        <v>23121612</v>
      </c>
      <c r="E147" s="61" t="s">
        <v>166</v>
      </c>
      <c r="F147" s="5" t="s">
        <v>164</v>
      </c>
      <c r="G147" s="19">
        <v>1</v>
      </c>
    </row>
    <row r="148" spans="1:7" ht="28">
      <c r="A148" s="4" t="s">
        <v>161</v>
      </c>
      <c r="B148" s="4" t="s">
        <v>162</v>
      </c>
      <c r="C148" s="5">
        <v>4</v>
      </c>
      <c r="D148" s="5">
        <v>23121612</v>
      </c>
      <c r="E148" s="61" t="s">
        <v>167</v>
      </c>
      <c r="F148" s="5" t="s">
        <v>164</v>
      </c>
      <c r="G148" s="19">
        <v>1</v>
      </c>
    </row>
    <row r="149" spans="1:7" ht="28">
      <c r="A149" s="4" t="s">
        <v>161</v>
      </c>
      <c r="B149" s="4" t="s">
        <v>162</v>
      </c>
      <c r="C149" s="5">
        <v>5</v>
      </c>
      <c r="D149" s="5">
        <v>23121612</v>
      </c>
      <c r="E149" s="61" t="s">
        <v>168</v>
      </c>
      <c r="F149" s="5" t="s">
        <v>164</v>
      </c>
      <c r="G149" s="19">
        <v>1</v>
      </c>
    </row>
    <row r="150" spans="1:7" ht="28">
      <c r="A150" s="4" t="s">
        <v>161</v>
      </c>
      <c r="B150" s="4" t="s">
        <v>162</v>
      </c>
      <c r="C150" s="5">
        <v>6</v>
      </c>
      <c r="D150" s="5">
        <v>23121612</v>
      </c>
      <c r="E150" s="61" t="s">
        <v>169</v>
      </c>
      <c r="F150" s="5" t="s">
        <v>164</v>
      </c>
      <c r="G150" s="19">
        <v>1</v>
      </c>
    </row>
    <row r="151" spans="1:7" ht="28">
      <c r="A151" s="4" t="s">
        <v>161</v>
      </c>
      <c r="B151" s="4" t="s">
        <v>162</v>
      </c>
      <c r="C151" s="5">
        <v>7</v>
      </c>
      <c r="D151" s="5">
        <v>23121612</v>
      </c>
      <c r="E151" s="61" t="s">
        <v>170</v>
      </c>
      <c r="F151" s="5" t="s">
        <v>164</v>
      </c>
      <c r="G151" s="19">
        <v>1</v>
      </c>
    </row>
    <row r="152" spans="1:7" ht="28">
      <c r="A152" s="4" t="s">
        <v>161</v>
      </c>
      <c r="B152" s="4" t="s">
        <v>162</v>
      </c>
      <c r="C152" s="5">
        <v>8</v>
      </c>
      <c r="D152" s="5">
        <v>23121612</v>
      </c>
      <c r="E152" s="61" t="s">
        <v>171</v>
      </c>
      <c r="F152" s="5" t="s">
        <v>164</v>
      </c>
      <c r="G152" s="19">
        <v>1</v>
      </c>
    </row>
    <row r="153" spans="1:7" ht="28">
      <c r="A153" s="4" t="s">
        <v>161</v>
      </c>
      <c r="B153" s="4" t="s">
        <v>162</v>
      </c>
      <c r="C153" s="5">
        <v>9</v>
      </c>
      <c r="D153" s="5">
        <v>23121612</v>
      </c>
      <c r="E153" s="61" t="s">
        <v>172</v>
      </c>
      <c r="F153" s="5" t="s">
        <v>164</v>
      </c>
      <c r="G153" s="19">
        <v>1</v>
      </c>
    </row>
    <row r="154" spans="1:7" ht="28">
      <c r="A154" s="4" t="s">
        <v>161</v>
      </c>
      <c r="B154" s="4" t="s">
        <v>162</v>
      </c>
      <c r="C154" s="5">
        <v>10</v>
      </c>
      <c r="D154" s="5">
        <v>23121612</v>
      </c>
      <c r="E154" s="61" t="s">
        <v>173</v>
      </c>
      <c r="F154" s="5" t="s">
        <v>164</v>
      </c>
      <c r="G154" s="19">
        <v>1</v>
      </c>
    </row>
    <row r="155" spans="1:7" ht="28">
      <c r="A155" s="4"/>
      <c r="B155" s="4" t="s">
        <v>162</v>
      </c>
      <c r="C155" s="5">
        <v>11</v>
      </c>
      <c r="D155" s="5">
        <v>23121612</v>
      </c>
      <c r="E155" s="61" t="s">
        <v>167</v>
      </c>
      <c r="F155" s="5" t="s">
        <v>164</v>
      </c>
      <c r="G155" s="19">
        <v>1</v>
      </c>
    </row>
    <row r="156" spans="1:7" ht="28">
      <c r="A156" s="4"/>
      <c r="B156" s="4" t="s">
        <v>162</v>
      </c>
      <c r="C156" s="5">
        <v>12</v>
      </c>
      <c r="D156" s="5">
        <v>23121612</v>
      </c>
      <c r="E156" s="61" t="s">
        <v>168</v>
      </c>
      <c r="F156" s="5" t="s">
        <v>164</v>
      </c>
      <c r="G156" s="19">
        <v>1</v>
      </c>
    </row>
    <row r="157" spans="1:7" ht="28">
      <c r="A157" s="4" t="s">
        <v>161</v>
      </c>
      <c r="B157" s="4" t="s">
        <v>162</v>
      </c>
      <c r="C157" s="5">
        <v>13</v>
      </c>
      <c r="D157" s="5">
        <v>23121612</v>
      </c>
      <c r="E157" s="61" t="s">
        <v>174</v>
      </c>
      <c r="F157" s="5" t="s">
        <v>164</v>
      </c>
      <c r="G157" s="19">
        <v>1</v>
      </c>
    </row>
    <row r="158" spans="1:7" ht="42">
      <c r="A158" s="4" t="s">
        <v>161</v>
      </c>
      <c r="B158" s="4" t="s">
        <v>162</v>
      </c>
      <c r="C158" s="5">
        <v>14</v>
      </c>
      <c r="D158" s="5">
        <v>12171700</v>
      </c>
      <c r="E158" s="61" t="s">
        <v>175</v>
      </c>
      <c r="F158" s="5" t="s">
        <v>176</v>
      </c>
      <c r="G158" s="19">
        <v>1</v>
      </c>
    </row>
    <row r="159" spans="1:7" ht="28">
      <c r="A159" s="4" t="s">
        <v>161</v>
      </c>
      <c r="B159" s="4" t="s">
        <v>162</v>
      </c>
      <c r="C159" s="5">
        <v>15</v>
      </c>
      <c r="D159" s="5">
        <v>53141600</v>
      </c>
      <c r="E159" s="61" t="s">
        <v>177</v>
      </c>
      <c r="F159" s="5" t="s">
        <v>178</v>
      </c>
      <c r="G159" s="19">
        <v>1</v>
      </c>
    </row>
    <row r="160" spans="1:7" ht="28">
      <c r="A160" s="4" t="s">
        <v>161</v>
      </c>
      <c r="B160" s="4" t="s">
        <v>162</v>
      </c>
      <c r="C160" s="5">
        <v>16</v>
      </c>
      <c r="D160" s="5">
        <v>53141600</v>
      </c>
      <c r="E160" s="61" t="s">
        <v>179</v>
      </c>
      <c r="F160" s="5" t="s">
        <v>178</v>
      </c>
      <c r="G160" s="19">
        <v>1</v>
      </c>
    </row>
    <row r="161" spans="1:7" ht="28">
      <c r="A161" s="4"/>
      <c r="B161" s="4" t="s">
        <v>162</v>
      </c>
      <c r="C161" s="5">
        <v>17</v>
      </c>
      <c r="D161" s="5">
        <v>53141600</v>
      </c>
      <c r="E161" s="61" t="s">
        <v>180</v>
      </c>
      <c r="F161" s="5" t="s">
        <v>178</v>
      </c>
      <c r="G161" s="19">
        <v>1</v>
      </c>
    </row>
    <row r="162" spans="1:7" ht="28">
      <c r="A162" s="4"/>
      <c r="B162" s="4" t="s">
        <v>162</v>
      </c>
      <c r="C162" s="5">
        <v>18</v>
      </c>
      <c r="D162" s="5">
        <v>53141600</v>
      </c>
      <c r="E162" s="61" t="s">
        <v>181</v>
      </c>
      <c r="F162" s="5" t="s">
        <v>178</v>
      </c>
      <c r="G162" s="19">
        <v>1</v>
      </c>
    </row>
    <row r="163" spans="1:7" ht="28">
      <c r="A163" s="4" t="s">
        <v>161</v>
      </c>
      <c r="B163" s="4" t="s">
        <v>162</v>
      </c>
      <c r="C163" s="5">
        <v>19</v>
      </c>
      <c r="D163" s="5">
        <v>27111500</v>
      </c>
      <c r="E163" s="61" t="s">
        <v>182</v>
      </c>
      <c r="F163" s="5" t="s">
        <v>178</v>
      </c>
      <c r="G163" s="19">
        <v>1</v>
      </c>
    </row>
    <row r="164" spans="1:7" ht="28">
      <c r="A164" s="4" t="s">
        <v>161</v>
      </c>
      <c r="B164" s="4" t="s">
        <v>162</v>
      </c>
      <c r="C164" s="5">
        <v>20</v>
      </c>
      <c r="D164" s="5">
        <v>12171700</v>
      </c>
      <c r="E164" s="61" t="s">
        <v>183</v>
      </c>
      <c r="F164" s="5" t="s">
        <v>176</v>
      </c>
      <c r="G164" s="19">
        <v>1</v>
      </c>
    </row>
    <row r="165" spans="1:7" ht="28">
      <c r="A165" s="4" t="s">
        <v>161</v>
      </c>
      <c r="B165" s="4" t="s">
        <v>162</v>
      </c>
      <c r="C165" s="5">
        <v>21</v>
      </c>
      <c r="D165" s="5">
        <v>27112300</v>
      </c>
      <c r="E165" s="61" t="s">
        <v>184</v>
      </c>
      <c r="F165" s="5" t="s">
        <v>185</v>
      </c>
      <c r="G165" s="19">
        <v>1</v>
      </c>
    </row>
    <row r="166" spans="1:7" ht="28">
      <c r="A166" s="4" t="s">
        <v>161</v>
      </c>
      <c r="B166" s="4" t="s">
        <v>162</v>
      </c>
      <c r="C166" s="5">
        <v>22</v>
      </c>
      <c r="D166" s="5">
        <v>53141507</v>
      </c>
      <c r="E166" s="61" t="s">
        <v>186</v>
      </c>
      <c r="F166" s="5" t="s">
        <v>178</v>
      </c>
      <c r="G166" s="19">
        <v>1</v>
      </c>
    </row>
    <row r="167" spans="1:7" ht="28">
      <c r="A167" s="4" t="s">
        <v>161</v>
      </c>
      <c r="B167" s="4" t="s">
        <v>162</v>
      </c>
      <c r="C167" s="5">
        <v>23</v>
      </c>
      <c r="D167" s="5">
        <v>53141507</v>
      </c>
      <c r="E167" s="61" t="s">
        <v>187</v>
      </c>
      <c r="F167" s="5" t="s">
        <v>178</v>
      </c>
      <c r="G167" s="19">
        <v>1</v>
      </c>
    </row>
    <row r="168" spans="1:7" ht="28">
      <c r="A168" s="4" t="s">
        <v>161</v>
      </c>
      <c r="B168" s="4" t="s">
        <v>162</v>
      </c>
      <c r="C168" s="5">
        <v>24</v>
      </c>
      <c r="D168" s="5">
        <v>53141507</v>
      </c>
      <c r="E168" s="61" t="s">
        <v>188</v>
      </c>
      <c r="F168" s="5" t="s">
        <v>178</v>
      </c>
      <c r="G168" s="19">
        <v>1</v>
      </c>
    </row>
    <row r="169" spans="1:7" ht="28">
      <c r="A169" s="4"/>
      <c r="B169" s="4" t="s">
        <v>162</v>
      </c>
      <c r="C169" s="5">
        <v>25</v>
      </c>
      <c r="D169" s="5">
        <v>48102101</v>
      </c>
      <c r="E169" s="61" t="s">
        <v>189</v>
      </c>
      <c r="F169" s="5" t="s">
        <v>178</v>
      </c>
      <c r="G169" s="19">
        <v>1</v>
      </c>
    </row>
    <row r="170" spans="1:7" ht="28">
      <c r="A170" s="4" t="s">
        <v>161</v>
      </c>
      <c r="B170" s="4" t="s">
        <v>162</v>
      </c>
      <c r="C170" s="5">
        <v>26</v>
      </c>
      <c r="D170" s="5">
        <v>44122000</v>
      </c>
      <c r="E170" s="61" t="s">
        <v>190</v>
      </c>
      <c r="F170" s="5" t="s">
        <v>178</v>
      </c>
      <c r="G170" s="19">
        <v>1</v>
      </c>
    </row>
    <row r="171" spans="1:7" ht="28">
      <c r="A171" s="4" t="s">
        <v>161</v>
      </c>
      <c r="B171" s="4" t="s">
        <v>162</v>
      </c>
      <c r="C171" s="5">
        <v>27</v>
      </c>
      <c r="D171" s="5">
        <v>53141600</v>
      </c>
      <c r="E171" s="61" t="s">
        <v>191</v>
      </c>
      <c r="F171" s="5" t="s">
        <v>178</v>
      </c>
      <c r="G171" s="19">
        <v>1</v>
      </c>
    </row>
    <row r="172" spans="1:7" ht="28">
      <c r="A172" s="4" t="s">
        <v>161</v>
      </c>
      <c r="B172" s="4" t="s">
        <v>162</v>
      </c>
      <c r="C172" s="5">
        <v>28</v>
      </c>
      <c r="D172" s="5">
        <v>44122000</v>
      </c>
      <c r="E172" s="61" t="s">
        <v>192</v>
      </c>
      <c r="F172" s="5" t="s">
        <v>178</v>
      </c>
      <c r="G172" s="19">
        <v>1</v>
      </c>
    </row>
    <row r="173" spans="1:7" ht="28">
      <c r="A173" s="4" t="s">
        <v>161</v>
      </c>
      <c r="B173" s="4" t="s">
        <v>162</v>
      </c>
      <c r="C173" s="5">
        <v>29</v>
      </c>
      <c r="D173" s="5">
        <v>27113000</v>
      </c>
      <c r="E173" s="61" t="s">
        <v>193</v>
      </c>
      <c r="F173" s="5" t="s">
        <v>178</v>
      </c>
      <c r="G173" s="19">
        <v>1</v>
      </c>
    </row>
    <row r="174" spans="1:7" ht="28">
      <c r="A174" s="4" t="s">
        <v>161</v>
      </c>
      <c r="B174" s="4" t="s">
        <v>162</v>
      </c>
      <c r="C174" s="5">
        <v>30</v>
      </c>
      <c r="D174" s="5">
        <v>27113000</v>
      </c>
      <c r="E174" s="61" t="s">
        <v>194</v>
      </c>
      <c r="F174" s="5" t="s">
        <v>178</v>
      </c>
      <c r="G174" s="19">
        <v>1</v>
      </c>
    </row>
    <row r="175" spans="1:7" ht="28">
      <c r="A175" s="4" t="s">
        <v>161</v>
      </c>
      <c r="B175" s="4" t="s">
        <v>162</v>
      </c>
      <c r="C175" s="5">
        <v>31</v>
      </c>
      <c r="D175" s="5">
        <v>12181500</v>
      </c>
      <c r="E175" s="61" t="s">
        <v>195</v>
      </c>
      <c r="F175" s="5" t="s">
        <v>178</v>
      </c>
      <c r="G175" s="19">
        <v>1</v>
      </c>
    </row>
    <row r="176" spans="1:7" ht="28">
      <c r="A176" s="4" t="s">
        <v>161</v>
      </c>
      <c r="B176" s="4" t="s">
        <v>162</v>
      </c>
      <c r="C176" s="5">
        <v>32</v>
      </c>
      <c r="D176" s="5">
        <v>12181500</v>
      </c>
      <c r="E176" s="61" t="s">
        <v>196</v>
      </c>
      <c r="F176" s="5" t="s">
        <v>178</v>
      </c>
      <c r="G176" s="19">
        <v>1</v>
      </c>
    </row>
    <row r="177" spans="1:7" ht="28">
      <c r="A177" s="4" t="s">
        <v>161</v>
      </c>
      <c r="B177" s="4" t="s">
        <v>162</v>
      </c>
      <c r="C177" s="5">
        <v>33</v>
      </c>
      <c r="D177" s="5">
        <v>12181500</v>
      </c>
      <c r="E177" s="61" t="s">
        <v>197</v>
      </c>
      <c r="F177" s="5" t="s">
        <v>178</v>
      </c>
      <c r="G177" s="19">
        <v>1</v>
      </c>
    </row>
    <row r="178" spans="1:7" ht="28">
      <c r="A178" s="4" t="s">
        <v>161</v>
      </c>
      <c r="B178" s="4" t="s">
        <v>162</v>
      </c>
      <c r="C178" s="5">
        <v>34</v>
      </c>
      <c r="D178" s="5">
        <v>12181500</v>
      </c>
      <c r="E178" s="61" t="s">
        <v>198</v>
      </c>
      <c r="F178" s="5" t="s">
        <v>178</v>
      </c>
      <c r="G178" s="19">
        <v>1</v>
      </c>
    </row>
    <row r="179" spans="1:7" ht="28">
      <c r="A179" s="4" t="s">
        <v>161</v>
      </c>
      <c r="B179" s="4" t="s">
        <v>162</v>
      </c>
      <c r="C179" s="5">
        <v>35</v>
      </c>
      <c r="D179" s="5">
        <v>53141600</v>
      </c>
      <c r="E179" s="61" t="s">
        <v>199</v>
      </c>
      <c r="F179" s="5" t="s">
        <v>178</v>
      </c>
      <c r="G179" s="19">
        <v>1</v>
      </c>
    </row>
    <row r="180" spans="1:7" ht="56">
      <c r="A180" s="4" t="s">
        <v>161</v>
      </c>
      <c r="B180" s="4" t="s">
        <v>162</v>
      </c>
      <c r="C180" s="5">
        <v>36</v>
      </c>
      <c r="D180" s="5">
        <v>31201500</v>
      </c>
      <c r="E180" s="61" t="s">
        <v>200</v>
      </c>
      <c r="F180" s="5" t="s">
        <v>178</v>
      </c>
      <c r="G180" s="19">
        <v>1</v>
      </c>
    </row>
    <row r="181" spans="1:7" ht="28">
      <c r="A181" s="4" t="s">
        <v>161</v>
      </c>
      <c r="B181" s="4" t="s">
        <v>162</v>
      </c>
      <c r="C181" s="5">
        <v>37</v>
      </c>
      <c r="D181" s="5">
        <v>31201500</v>
      </c>
      <c r="E181" s="61" t="s">
        <v>201</v>
      </c>
      <c r="F181" s="5" t="s">
        <v>178</v>
      </c>
      <c r="G181" s="19">
        <v>1</v>
      </c>
    </row>
    <row r="182" spans="1:7" ht="28">
      <c r="A182" s="4" t="s">
        <v>161</v>
      </c>
      <c r="B182" s="4" t="s">
        <v>162</v>
      </c>
      <c r="C182" s="5">
        <v>38</v>
      </c>
      <c r="D182" s="5">
        <v>31152100</v>
      </c>
      <c r="E182" s="61" t="s">
        <v>202</v>
      </c>
      <c r="F182" s="5" t="s">
        <v>203</v>
      </c>
      <c r="G182" s="19">
        <v>1</v>
      </c>
    </row>
    <row r="183" spans="1:7" ht="28">
      <c r="A183" s="4" t="s">
        <v>161</v>
      </c>
      <c r="B183" s="4" t="s">
        <v>162</v>
      </c>
      <c r="C183" s="5">
        <v>39</v>
      </c>
      <c r="D183" s="5">
        <v>41111600</v>
      </c>
      <c r="E183" s="61" t="s">
        <v>204</v>
      </c>
      <c r="F183" s="5" t="s">
        <v>178</v>
      </c>
      <c r="G183" s="19">
        <v>1</v>
      </c>
    </row>
    <row r="184" spans="1:7" ht="28">
      <c r="A184" s="4" t="s">
        <v>161</v>
      </c>
      <c r="B184" s="4" t="s">
        <v>162</v>
      </c>
      <c r="C184" s="5">
        <v>40</v>
      </c>
      <c r="D184" s="5">
        <v>53141600</v>
      </c>
      <c r="E184" s="61" t="s">
        <v>205</v>
      </c>
      <c r="F184" s="5" t="s">
        <v>178</v>
      </c>
      <c r="G184" s="19">
        <v>1</v>
      </c>
    </row>
    <row r="185" spans="1:7" ht="28">
      <c r="A185" s="4" t="s">
        <v>161</v>
      </c>
      <c r="B185" s="4" t="s">
        <v>162</v>
      </c>
      <c r="C185" s="5">
        <v>41</v>
      </c>
      <c r="D185" s="5">
        <v>41111803</v>
      </c>
      <c r="E185" s="61" t="s">
        <v>206</v>
      </c>
      <c r="F185" s="5" t="s">
        <v>178</v>
      </c>
      <c r="G185" s="19">
        <v>1</v>
      </c>
    </row>
    <row r="186" spans="1:7" ht="42">
      <c r="A186" s="4" t="s">
        <v>161</v>
      </c>
      <c r="B186" s="4" t="s">
        <v>162</v>
      </c>
      <c r="C186" s="5">
        <v>42</v>
      </c>
      <c r="D186" s="5">
        <v>41111803</v>
      </c>
      <c r="E186" s="61" t="s">
        <v>207</v>
      </c>
      <c r="F186" s="5" t="s">
        <v>178</v>
      </c>
      <c r="G186" s="19">
        <v>1</v>
      </c>
    </row>
    <row r="187" spans="1:7" ht="28">
      <c r="A187" s="4" t="s">
        <v>161</v>
      </c>
      <c r="B187" s="4" t="s">
        <v>162</v>
      </c>
      <c r="C187" s="5">
        <v>43</v>
      </c>
      <c r="D187" s="5">
        <v>31152100</v>
      </c>
      <c r="E187" s="61" t="s">
        <v>208</v>
      </c>
      <c r="F187" s="5" t="s">
        <v>178</v>
      </c>
      <c r="G187" s="19">
        <v>1</v>
      </c>
    </row>
    <row r="188" spans="1:7" ht="28">
      <c r="A188" s="4" t="s">
        <v>161</v>
      </c>
      <c r="B188" s="4" t="s">
        <v>162</v>
      </c>
      <c r="C188" s="5">
        <v>44</v>
      </c>
      <c r="D188" s="5">
        <v>31152100</v>
      </c>
      <c r="E188" s="61" t="s">
        <v>209</v>
      </c>
      <c r="F188" s="5" t="s">
        <v>178</v>
      </c>
      <c r="G188" s="19">
        <v>1</v>
      </c>
    </row>
    <row r="189" spans="1:7" ht="28">
      <c r="A189" s="4" t="s">
        <v>161</v>
      </c>
      <c r="B189" s="4" t="s">
        <v>162</v>
      </c>
      <c r="C189" s="5">
        <v>45</v>
      </c>
      <c r="D189" s="5">
        <v>31152100</v>
      </c>
      <c r="E189" s="61" t="s">
        <v>210</v>
      </c>
      <c r="F189" s="5" t="s">
        <v>203</v>
      </c>
      <c r="G189" s="19">
        <v>1</v>
      </c>
    </row>
    <row r="190" spans="1:7" ht="28">
      <c r="A190" s="4" t="s">
        <v>161</v>
      </c>
      <c r="B190" s="4" t="s">
        <v>162</v>
      </c>
      <c r="C190" s="5">
        <v>46</v>
      </c>
      <c r="D190" s="5">
        <v>31152100</v>
      </c>
      <c r="E190" s="61" t="s">
        <v>211</v>
      </c>
      <c r="F190" s="5" t="s">
        <v>212</v>
      </c>
      <c r="G190" s="19">
        <v>1</v>
      </c>
    </row>
    <row r="191" spans="1:7" ht="28">
      <c r="A191" s="4" t="s">
        <v>161</v>
      </c>
      <c r="B191" s="4" t="s">
        <v>162</v>
      </c>
      <c r="C191" s="5">
        <v>47</v>
      </c>
      <c r="D191" s="5">
        <v>12181500</v>
      </c>
      <c r="E191" s="61" t="s">
        <v>213</v>
      </c>
      <c r="F191" s="5" t="s">
        <v>178</v>
      </c>
      <c r="G191" s="19">
        <v>1</v>
      </c>
    </row>
    <row r="192" spans="1:7" ht="28">
      <c r="A192" s="4" t="s">
        <v>161</v>
      </c>
      <c r="B192" s="4" t="s">
        <v>162</v>
      </c>
      <c r="C192" s="5">
        <v>48</v>
      </c>
      <c r="D192" s="5">
        <v>12181500</v>
      </c>
      <c r="E192" s="61" t="s">
        <v>214</v>
      </c>
      <c r="F192" s="5" t="s">
        <v>176</v>
      </c>
      <c r="G192" s="19">
        <v>1</v>
      </c>
    </row>
    <row r="193" spans="1:7" ht="28">
      <c r="A193" s="4" t="s">
        <v>161</v>
      </c>
      <c r="B193" s="4" t="s">
        <v>162</v>
      </c>
      <c r="C193" s="5">
        <v>49</v>
      </c>
      <c r="D193" s="5">
        <v>53141506</v>
      </c>
      <c r="E193" s="61" t="s">
        <v>215</v>
      </c>
      <c r="F193" s="5" t="s">
        <v>178</v>
      </c>
      <c r="G193" s="19">
        <v>1</v>
      </c>
    </row>
    <row r="194" spans="1:7" ht="28">
      <c r="A194" s="4" t="s">
        <v>161</v>
      </c>
      <c r="B194" s="4" t="s">
        <v>162</v>
      </c>
      <c r="C194" s="5">
        <v>50</v>
      </c>
      <c r="D194" s="5">
        <v>53141506</v>
      </c>
      <c r="E194" s="61" t="s">
        <v>216</v>
      </c>
      <c r="F194" s="5" t="s">
        <v>178</v>
      </c>
      <c r="G194" s="19">
        <v>1</v>
      </c>
    </row>
    <row r="195" spans="1:7" ht="28">
      <c r="A195" s="4" t="s">
        <v>161</v>
      </c>
      <c r="B195" s="4" t="s">
        <v>162</v>
      </c>
      <c r="C195" s="5">
        <v>51</v>
      </c>
      <c r="D195" s="5">
        <v>53141500</v>
      </c>
      <c r="E195" s="61" t="s">
        <v>217</v>
      </c>
      <c r="F195" s="5" t="s">
        <v>178</v>
      </c>
      <c r="G195" s="19">
        <v>1</v>
      </c>
    </row>
    <row r="196" spans="1:7" ht="28">
      <c r="A196" s="4" t="s">
        <v>161</v>
      </c>
      <c r="B196" s="4" t="s">
        <v>162</v>
      </c>
      <c r="C196" s="5">
        <v>52</v>
      </c>
      <c r="D196" s="5">
        <v>53141500</v>
      </c>
      <c r="E196" s="61" t="s">
        <v>218</v>
      </c>
      <c r="F196" s="5" t="s">
        <v>178</v>
      </c>
      <c r="G196" s="19">
        <v>1</v>
      </c>
    </row>
    <row r="197" spans="1:7" ht="28">
      <c r="A197" s="4" t="s">
        <v>161</v>
      </c>
      <c r="B197" s="4" t="s">
        <v>162</v>
      </c>
      <c r="C197" s="5">
        <v>53</v>
      </c>
      <c r="D197" s="5">
        <v>221017073</v>
      </c>
      <c r="E197" s="61" t="s">
        <v>219</v>
      </c>
      <c r="F197" s="5" t="s">
        <v>178</v>
      </c>
      <c r="G197" s="19">
        <v>1</v>
      </c>
    </row>
    <row r="198" spans="1:7" ht="42">
      <c r="A198" s="4" t="s">
        <v>161</v>
      </c>
      <c r="B198" s="4" t="s">
        <v>162</v>
      </c>
      <c r="C198" s="5">
        <v>54</v>
      </c>
      <c r="D198" s="5">
        <v>11131500</v>
      </c>
      <c r="E198" s="61" t="s">
        <v>220</v>
      </c>
      <c r="F198" s="5" t="s">
        <v>221</v>
      </c>
      <c r="G198" s="19">
        <v>1</v>
      </c>
    </row>
    <row r="199" spans="1:7" ht="28">
      <c r="A199" s="4" t="s">
        <v>161</v>
      </c>
      <c r="B199" s="4" t="s">
        <v>162</v>
      </c>
      <c r="C199" s="5">
        <v>55</v>
      </c>
      <c r="D199" s="5">
        <v>11131500</v>
      </c>
      <c r="E199" s="61" t="s">
        <v>222</v>
      </c>
      <c r="F199" s="5" t="s">
        <v>221</v>
      </c>
      <c r="G199" s="19">
        <v>1</v>
      </c>
    </row>
    <row r="200" spans="1:7" ht="28">
      <c r="A200" s="4" t="s">
        <v>161</v>
      </c>
      <c r="B200" s="4" t="s">
        <v>162</v>
      </c>
      <c r="C200" s="5">
        <v>56</v>
      </c>
      <c r="D200" s="5">
        <v>11131500</v>
      </c>
      <c r="E200" s="61" t="s">
        <v>223</v>
      </c>
      <c r="F200" s="5" t="s">
        <v>221</v>
      </c>
      <c r="G200" s="19">
        <v>1</v>
      </c>
    </row>
    <row r="201" spans="1:7" ht="28">
      <c r="A201" s="4" t="s">
        <v>161</v>
      </c>
      <c r="B201" s="4" t="s">
        <v>162</v>
      </c>
      <c r="C201" s="5">
        <v>57</v>
      </c>
      <c r="D201" s="5">
        <v>11131500</v>
      </c>
      <c r="E201" s="61" t="s">
        <v>224</v>
      </c>
      <c r="F201" s="5" t="s">
        <v>221</v>
      </c>
      <c r="G201" s="19">
        <v>1</v>
      </c>
    </row>
    <row r="202" spans="1:7" ht="28">
      <c r="A202" s="4" t="s">
        <v>161</v>
      </c>
      <c r="B202" s="4" t="s">
        <v>162</v>
      </c>
      <c r="C202" s="5">
        <v>58</v>
      </c>
      <c r="D202" s="5">
        <v>11131500</v>
      </c>
      <c r="E202" s="61" t="s">
        <v>225</v>
      </c>
      <c r="F202" s="5" t="s">
        <v>221</v>
      </c>
      <c r="G202" s="19">
        <v>1</v>
      </c>
    </row>
    <row r="203" spans="1:7" ht="28">
      <c r="A203" s="4" t="s">
        <v>161</v>
      </c>
      <c r="B203" s="4" t="s">
        <v>162</v>
      </c>
      <c r="C203" s="5">
        <v>59</v>
      </c>
      <c r="D203" s="5">
        <v>11131500</v>
      </c>
      <c r="E203" s="61" t="s">
        <v>226</v>
      </c>
      <c r="F203" s="5" t="s">
        <v>221</v>
      </c>
      <c r="G203" s="19">
        <v>1</v>
      </c>
    </row>
    <row r="204" spans="1:7" ht="28">
      <c r="A204" s="4" t="s">
        <v>161</v>
      </c>
      <c r="B204" s="4" t="s">
        <v>162</v>
      </c>
      <c r="C204" s="5">
        <v>60</v>
      </c>
      <c r="D204" s="5">
        <v>41111600</v>
      </c>
      <c r="E204" s="61" t="s">
        <v>227</v>
      </c>
      <c r="F204" s="5" t="s">
        <v>178</v>
      </c>
      <c r="G204" s="19">
        <v>1</v>
      </c>
    </row>
    <row r="205" spans="1:7" ht="28">
      <c r="A205" s="4" t="s">
        <v>161</v>
      </c>
      <c r="B205" s="4" t="s">
        <v>162</v>
      </c>
      <c r="C205" s="5">
        <v>61</v>
      </c>
      <c r="D205" s="5">
        <v>53141500</v>
      </c>
      <c r="E205" s="61" t="s">
        <v>228</v>
      </c>
      <c r="F205" s="5" t="s">
        <v>178</v>
      </c>
      <c r="G205" s="19">
        <v>1</v>
      </c>
    </row>
    <row r="206" spans="1:7" ht="28">
      <c r="A206" s="4" t="s">
        <v>161</v>
      </c>
      <c r="B206" s="4" t="s">
        <v>162</v>
      </c>
      <c r="C206" s="5">
        <v>62</v>
      </c>
      <c r="D206" s="5">
        <v>53141500</v>
      </c>
      <c r="E206" s="61" t="s">
        <v>229</v>
      </c>
      <c r="F206" s="5" t="s">
        <v>178</v>
      </c>
      <c r="G206" s="19">
        <v>1</v>
      </c>
    </row>
    <row r="207" spans="1:7" ht="28">
      <c r="A207" s="4" t="s">
        <v>161</v>
      </c>
      <c r="B207" s="4" t="s">
        <v>162</v>
      </c>
      <c r="C207" s="5">
        <v>63</v>
      </c>
      <c r="D207" s="5">
        <v>53141500</v>
      </c>
      <c r="E207" s="61" t="s">
        <v>230</v>
      </c>
      <c r="F207" s="5" t="s">
        <v>178</v>
      </c>
      <c r="G207" s="19">
        <v>1</v>
      </c>
    </row>
    <row r="208" spans="1:7" ht="28">
      <c r="A208" s="4" t="s">
        <v>161</v>
      </c>
      <c r="B208" s="4" t="s">
        <v>162</v>
      </c>
      <c r="C208" s="5">
        <v>64</v>
      </c>
      <c r="D208" s="5">
        <v>53141500</v>
      </c>
      <c r="E208" s="61" t="s">
        <v>231</v>
      </c>
      <c r="F208" s="5" t="s">
        <v>178</v>
      </c>
      <c r="G208" s="19">
        <v>1</v>
      </c>
    </row>
    <row r="209" spans="1:7" ht="28">
      <c r="A209" s="4" t="s">
        <v>161</v>
      </c>
      <c r="B209" s="4" t="s">
        <v>162</v>
      </c>
      <c r="C209" s="5">
        <v>65</v>
      </c>
      <c r="D209" s="5">
        <v>27112300</v>
      </c>
      <c r="E209" s="61" t="s">
        <v>232</v>
      </c>
      <c r="F209" s="5" t="s">
        <v>178</v>
      </c>
      <c r="G209" s="19">
        <v>1</v>
      </c>
    </row>
    <row r="210" spans="1:7" ht="28">
      <c r="A210" s="4" t="s">
        <v>161</v>
      </c>
      <c r="B210" s="4" t="s">
        <v>162</v>
      </c>
      <c r="C210" s="5">
        <v>66</v>
      </c>
      <c r="D210" s="5">
        <v>12171700</v>
      </c>
      <c r="E210" s="61" t="s">
        <v>233</v>
      </c>
      <c r="F210" s="5" t="s">
        <v>176</v>
      </c>
      <c r="G210" s="19">
        <v>1</v>
      </c>
    </row>
    <row r="211" spans="1:7" ht="28">
      <c r="A211" s="4" t="s">
        <v>161</v>
      </c>
      <c r="B211" s="4" t="s">
        <v>162</v>
      </c>
      <c r="C211" s="5">
        <v>67</v>
      </c>
      <c r="D211" s="5">
        <v>11162100</v>
      </c>
      <c r="E211" s="61" t="s">
        <v>234</v>
      </c>
      <c r="F211" s="5" t="s">
        <v>235</v>
      </c>
      <c r="G211" s="19">
        <v>1</v>
      </c>
    </row>
    <row r="212" spans="1:7" ht="28">
      <c r="A212" s="4" t="s">
        <v>161</v>
      </c>
      <c r="B212" s="4" t="s">
        <v>162</v>
      </c>
      <c r="C212" s="5">
        <v>68</v>
      </c>
      <c r="D212" s="5">
        <v>41111600</v>
      </c>
      <c r="E212" s="61" t="s">
        <v>236</v>
      </c>
      <c r="F212" s="5" t="s">
        <v>178</v>
      </c>
      <c r="G212" s="19">
        <v>1</v>
      </c>
    </row>
    <row r="213" spans="1:7" ht="28">
      <c r="A213" s="4" t="s">
        <v>161</v>
      </c>
      <c r="B213" s="4" t="s">
        <v>162</v>
      </c>
      <c r="C213" s="5">
        <v>69</v>
      </c>
      <c r="D213" s="5">
        <v>41111600</v>
      </c>
      <c r="E213" s="61" t="s">
        <v>237</v>
      </c>
      <c r="F213" s="5" t="s">
        <v>178</v>
      </c>
      <c r="G213" s="19">
        <v>1</v>
      </c>
    </row>
    <row r="214" spans="1:7" ht="28">
      <c r="A214" s="4" t="s">
        <v>161</v>
      </c>
      <c r="B214" s="4" t="s">
        <v>162</v>
      </c>
      <c r="C214" s="5">
        <v>70</v>
      </c>
      <c r="D214" s="5">
        <v>13111300</v>
      </c>
      <c r="E214" s="61" t="s">
        <v>238</v>
      </c>
      <c r="F214" s="5" t="s">
        <v>178</v>
      </c>
      <c r="G214" s="19">
        <v>1</v>
      </c>
    </row>
    <row r="215" spans="1:7" ht="28">
      <c r="A215" s="4" t="s">
        <v>161</v>
      </c>
      <c r="B215" s="4" t="s">
        <v>162</v>
      </c>
      <c r="C215" s="5">
        <v>71</v>
      </c>
      <c r="D215" s="5">
        <v>23121614</v>
      </c>
      <c r="E215" s="61" t="s">
        <v>239</v>
      </c>
      <c r="F215" s="5" t="s">
        <v>178</v>
      </c>
      <c r="G215" s="19">
        <v>1</v>
      </c>
    </row>
    <row r="216" spans="1:7" ht="28">
      <c r="A216" s="4" t="s">
        <v>161</v>
      </c>
      <c r="B216" s="4" t="s">
        <v>162</v>
      </c>
      <c r="C216" s="5">
        <v>72</v>
      </c>
      <c r="D216" s="5">
        <v>23121614</v>
      </c>
      <c r="E216" s="61" t="s">
        <v>240</v>
      </c>
      <c r="F216" s="5" t="s">
        <v>178</v>
      </c>
      <c r="G216" s="19">
        <v>1</v>
      </c>
    </row>
    <row r="217" spans="1:7" ht="28">
      <c r="A217" s="4" t="s">
        <v>161</v>
      </c>
      <c r="B217" s="4" t="s">
        <v>162</v>
      </c>
      <c r="C217" s="5">
        <v>73</v>
      </c>
      <c r="D217" s="5">
        <v>46181600</v>
      </c>
      <c r="E217" s="61" t="s">
        <v>241</v>
      </c>
      <c r="F217" s="5" t="s">
        <v>203</v>
      </c>
      <c r="G217" s="19">
        <v>1</v>
      </c>
    </row>
    <row r="218" spans="1:7" ht="28">
      <c r="A218" s="4" t="s">
        <v>161</v>
      </c>
      <c r="B218" s="4" t="s">
        <v>162</v>
      </c>
      <c r="C218" s="5">
        <v>74</v>
      </c>
      <c r="D218" s="5">
        <v>46181600</v>
      </c>
      <c r="E218" s="61" t="s">
        <v>242</v>
      </c>
      <c r="F218" s="5" t="s">
        <v>203</v>
      </c>
      <c r="G218" s="19">
        <v>1</v>
      </c>
    </row>
    <row r="219" spans="1:7" ht="28">
      <c r="A219" s="4" t="s">
        <v>161</v>
      </c>
      <c r="B219" s="4" t="s">
        <v>162</v>
      </c>
      <c r="C219" s="5">
        <v>75</v>
      </c>
      <c r="D219" s="5">
        <v>46181606</v>
      </c>
      <c r="E219" s="61" t="s">
        <v>243</v>
      </c>
      <c r="F219" s="5" t="s">
        <v>178</v>
      </c>
      <c r="G219" s="19">
        <v>1</v>
      </c>
    </row>
    <row r="220" spans="1:7" ht="28">
      <c r="A220" s="4" t="s">
        <v>161</v>
      </c>
      <c r="B220" s="4" t="s">
        <v>162</v>
      </c>
      <c r="C220" s="5">
        <v>76</v>
      </c>
      <c r="D220" s="5">
        <v>46181606</v>
      </c>
      <c r="E220" s="61" t="s">
        <v>244</v>
      </c>
      <c r="F220" s="5" t="s">
        <v>178</v>
      </c>
      <c r="G220" s="19">
        <v>1</v>
      </c>
    </row>
    <row r="221" spans="1:7" ht="28">
      <c r="A221" s="4" t="s">
        <v>161</v>
      </c>
      <c r="B221" s="4" t="s">
        <v>162</v>
      </c>
      <c r="C221" s="5">
        <v>77</v>
      </c>
      <c r="D221" s="5">
        <v>46181600</v>
      </c>
      <c r="E221" s="61" t="s">
        <v>245</v>
      </c>
      <c r="F221" s="5" t="s">
        <v>203</v>
      </c>
      <c r="G221" s="19">
        <v>1</v>
      </c>
    </row>
    <row r="222" spans="1:7" ht="28">
      <c r="A222" s="4" t="s">
        <v>161</v>
      </c>
      <c r="B222" s="4" t="s">
        <v>162</v>
      </c>
      <c r="C222" s="5">
        <v>78</v>
      </c>
      <c r="D222" s="5">
        <v>46181600</v>
      </c>
      <c r="E222" s="61" t="s">
        <v>246</v>
      </c>
      <c r="F222" s="5" t="s">
        <v>203</v>
      </c>
      <c r="G222" s="19">
        <v>1</v>
      </c>
    </row>
    <row r="223" spans="1:7" ht="28">
      <c r="A223" s="4" t="s">
        <v>161</v>
      </c>
      <c r="B223" s="4" t="s">
        <v>162</v>
      </c>
      <c r="C223" s="5">
        <v>79</v>
      </c>
      <c r="D223" s="5">
        <v>31201600</v>
      </c>
      <c r="E223" s="61" t="s">
        <v>247</v>
      </c>
      <c r="F223" s="5" t="s">
        <v>178</v>
      </c>
      <c r="G223" s="19">
        <v>1</v>
      </c>
    </row>
    <row r="224" spans="1:7" ht="28">
      <c r="A224" s="4" t="s">
        <v>161</v>
      </c>
      <c r="B224" s="4" t="s">
        <v>162</v>
      </c>
      <c r="C224" s="5">
        <v>80</v>
      </c>
      <c r="D224" s="5">
        <v>31201600</v>
      </c>
      <c r="E224" s="61" t="s">
        <v>248</v>
      </c>
      <c r="F224" s="5" t="s">
        <v>249</v>
      </c>
      <c r="G224" s="19">
        <v>1</v>
      </c>
    </row>
    <row r="225" spans="1:7" ht="28">
      <c r="A225" s="4" t="s">
        <v>161</v>
      </c>
      <c r="B225" s="4" t="s">
        <v>162</v>
      </c>
      <c r="C225" s="5">
        <v>81</v>
      </c>
      <c r="D225" s="5">
        <v>53141500</v>
      </c>
      <c r="E225" s="61" t="s">
        <v>250</v>
      </c>
      <c r="F225" s="5" t="s">
        <v>178</v>
      </c>
      <c r="G225" s="19">
        <v>1</v>
      </c>
    </row>
    <row r="226" spans="1:7" ht="28">
      <c r="A226" s="4" t="s">
        <v>161</v>
      </c>
      <c r="B226" s="4" t="s">
        <v>162</v>
      </c>
      <c r="C226" s="5">
        <v>82</v>
      </c>
      <c r="D226" s="5">
        <v>53141600</v>
      </c>
      <c r="E226" s="61" t="s">
        <v>251</v>
      </c>
      <c r="F226" s="5" t="s">
        <v>178</v>
      </c>
      <c r="G226" s="19">
        <v>1</v>
      </c>
    </row>
    <row r="227" spans="1:7" ht="28">
      <c r="A227" s="4" t="s">
        <v>161</v>
      </c>
      <c r="B227" s="4" t="s">
        <v>162</v>
      </c>
      <c r="C227" s="5">
        <v>83</v>
      </c>
      <c r="D227" s="5">
        <v>12171700</v>
      </c>
      <c r="E227" s="61" t="s">
        <v>252</v>
      </c>
      <c r="F227" s="5" t="s">
        <v>249</v>
      </c>
      <c r="G227" s="19">
        <v>1</v>
      </c>
    </row>
    <row r="228" spans="1:7" ht="28">
      <c r="A228" s="4" t="s">
        <v>161</v>
      </c>
      <c r="B228" s="4" t="s">
        <v>162</v>
      </c>
      <c r="C228" s="5">
        <v>84</v>
      </c>
      <c r="D228" s="5">
        <v>11151700</v>
      </c>
      <c r="E228" s="61" t="s">
        <v>253</v>
      </c>
      <c r="F228" s="5" t="s">
        <v>178</v>
      </c>
      <c r="G228" s="19">
        <v>1</v>
      </c>
    </row>
    <row r="229" spans="1:7" ht="28">
      <c r="A229" s="4" t="s">
        <v>161</v>
      </c>
      <c r="B229" s="4" t="s">
        <v>162</v>
      </c>
      <c r="C229" s="5">
        <v>85</v>
      </c>
      <c r="D229" s="5">
        <v>11151700</v>
      </c>
      <c r="E229" s="61" t="s">
        <v>254</v>
      </c>
      <c r="F229" s="5" t="s">
        <v>178</v>
      </c>
      <c r="G229" s="19">
        <v>1</v>
      </c>
    </row>
    <row r="230" spans="1:7" ht="28">
      <c r="A230" s="4" t="s">
        <v>161</v>
      </c>
      <c r="B230" s="4" t="s">
        <v>162</v>
      </c>
      <c r="C230" s="5">
        <v>86</v>
      </c>
      <c r="D230" s="5">
        <v>11151700</v>
      </c>
      <c r="E230" s="61" t="s">
        <v>255</v>
      </c>
      <c r="F230" s="5" t="s">
        <v>178</v>
      </c>
      <c r="G230" s="19">
        <v>1</v>
      </c>
    </row>
    <row r="231" spans="1:7" ht="28">
      <c r="A231" s="4" t="s">
        <v>161</v>
      </c>
      <c r="B231" s="4" t="s">
        <v>162</v>
      </c>
      <c r="C231" s="5">
        <v>87</v>
      </c>
      <c r="D231" s="5">
        <v>11151700</v>
      </c>
      <c r="E231" s="61" t="s">
        <v>256</v>
      </c>
      <c r="F231" s="5" t="s">
        <v>178</v>
      </c>
      <c r="G231" s="19">
        <v>1</v>
      </c>
    </row>
    <row r="232" spans="1:7" ht="28">
      <c r="A232" s="4" t="s">
        <v>161</v>
      </c>
      <c r="B232" s="4" t="s">
        <v>162</v>
      </c>
      <c r="C232" s="5">
        <v>88</v>
      </c>
      <c r="D232" s="5">
        <v>11151700</v>
      </c>
      <c r="E232" s="61" t="s">
        <v>257</v>
      </c>
      <c r="F232" s="5" t="s">
        <v>178</v>
      </c>
      <c r="G232" s="19">
        <v>1</v>
      </c>
    </row>
    <row r="233" spans="1:7" ht="28">
      <c r="A233" s="4" t="s">
        <v>161</v>
      </c>
      <c r="B233" s="4" t="s">
        <v>162</v>
      </c>
      <c r="C233" s="5">
        <v>89</v>
      </c>
      <c r="D233" s="5">
        <v>11151700</v>
      </c>
      <c r="E233" s="61" t="s">
        <v>258</v>
      </c>
      <c r="F233" s="5" t="s">
        <v>178</v>
      </c>
      <c r="G233" s="19">
        <v>1</v>
      </c>
    </row>
    <row r="234" spans="1:7" ht="28">
      <c r="A234" s="4" t="s">
        <v>161</v>
      </c>
      <c r="B234" s="4" t="s">
        <v>162</v>
      </c>
      <c r="C234" s="5">
        <v>90</v>
      </c>
      <c r="D234" s="5">
        <v>11151700</v>
      </c>
      <c r="E234" s="61" t="s">
        <v>259</v>
      </c>
      <c r="F234" s="5" t="s">
        <v>178</v>
      </c>
      <c r="G234" s="19">
        <v>1</v>
      </c>
    </row>
    <row r="235" spans="1:7" ht="28">
      <c r="A235" s="4" t="s">
        <v>161</v>
      </c>
      <c r="B235" s="4" t="s">
        <v>162</v>
      </c>
      <c r="C235" s="5">
        <v>91</v>
      </c>
      <c r="D235" s="5">
        <v>11151700</v>
      </c>
      <c r="E235" s="61" t="s">
        <v>260</v>
      </c>
      <c r="F235" s="5" t="s">
        <v>178</v>
      </c>
      <c r="G235" s="19">
        <v>1</v>
      </c>
    </row>
    <row r="236" spans="1:7" ht="28">
      <c r="A236" s="4" t="s">
        <v>161</v>
      </c>
      <c r="B236" s="4" t="s">
        <v>162</v>
      </c>
      <c r="C236" s="5">
        <v>92</v>
      </c>
      <c r="D236" s="5">
        <v>27111500</v>
      </c>
      <c r="E236" s="61" t="s">
        <v>261</v>
      </c>
      <c r="F236" s="5" t="s">
        <v>178</v>
      </c>
      <c r="G236" s="19">
        <v>1</v>
      </c>
    </row>
    <row r="237" spans="1:7" ht="28">
      <c r="A237" s="4" t="s">
        <v>161</v>
      </c>
      <c r="B237" s="4" t="s">
        <v>162</v>
      </c>
      <c r="C237" s="5">
        <v>93</v>
      </c>
      <c r="D237" s="5">
        <v>53112000</v>
      </c>
      <c r="E237" s="61" t="s">
        <v>262</v>
      </c>
      <c r="F237" s="5" t="s">
        <v>212</v>
      </c>
      <c r="G237" s="19">
        <v>1</v>
      </c>
    </row>
    <row r="238" spans="1:7" ht="28">
      <c r="A238" s="4" t="s">
        <v>161</v>
      </c>
      <c r="B238" s="4" t="s">
        <v>162</v>
      </c>
      <c r="C238" s="5">
        <v>94</v>
      </c>
      <c r="D238" s="5">
        <v>53112000</v>
      </c>
      <c r="E238" s="61" t="s">
        <v>263</v>
      </c>
      <c r="F238" s="5" t="s">
        <v>212</v>
      </c>
      <c r="G238" s="19">
        <v>1</v>
      </c>
    </row>
    <row r="239" spans="1:7" ht="28">
      <c r="A239" s="4" t="s">
        <v>161</v>
      </c>
      <c r="B239" s="4" t="s">
        <v>162</v>
      </c>
      <c r="C239" s="5">
        <v>95</v>
      </c>
      <c r="D239" s="5">
        <v>60104900</v>
      </c>
      <c r="E239" s="61" t="s">
        <v>264</v>
      </c>
      <c r="F239" s="5" t="s">
        <v>178</v>
      </c>
      <c r="G239" s="19">
        <v>1</v>
      </c>
    </row>
    <row r="240" spans="1:7" ht="28">
      <c r="A240" s="4" t="s">
        <v>161</v>
      </c>
      <c r="B240" s="4" t="s">
        <v>162</v>
      </c>
      <c r="C240" s="5">
        <v>96</v>
      </c>
      <c r="D240" s="5">
        <v>60104900</v>
      </c>
      <c r="E240" s="61" t="s">
        <v>265</v>
      </c>
      <c r="F240" s="5" t="s">
        <v>178</v>
      </c>
      <c r="G240" s="19">
        <v>1</v>
      </c>
    </row>
    <row r="241" spans="1:7" ht="28">
      <c r="A241" s="4" t="s">
        <v>161</v>
      </c>
      <c r="B241" s="4" t="s">
        <v>162</v>
      </c>
      <c r="C241" s="5">
        <v>97</v>
      </c>
      <c r="D241" s="5">
        <v>27111500</v>
      </c>
      <c r="E241" s="61" t="s">
        <v>266</v>
      </c>
      <c r="F241" s="5" t="s">
        <v>178</v>
      </c>
      <c r="G241" s="19">
        <v>1</v>
      </c>
    </row>
    <row r="242" spans="1:7" ht="28">
      <c r="A242" s="4" t="s">
        <v>161</v>
      </c>
      <c r="B242" s="4" t="s">
        <v>162</v>
      </c>
      <c r="C242" s="5">
        <v>98</v>
      </c>
      <c r="D242" s="5">
        <v>27111500</v>
      </c>
      <c r="E242" s="61" t="s">
        <v>267</v>
      </c>
      <c r="F242" s="5" t="s">
        <v>178</v>
      </c>
      <c r="G242" s="19">
        <v>1</v>
      </c>
    </row>
    <row r="243" spans="1:7" ht="28">
      <c r="A243" s="4" t="s">
        <v>161</v>
      </c>
      <c r="B243" s="4" t="s">
        <v>162</v>
      </c>
      <c r="C243" s="5">
        <v>99</v>
      </c>
      <c r="D243" s="5">
        <v>27111500</v>
      </c>
      <c r="E243" s="61" t="s">
        <v>268</v>
      </c>
      <c r="F243" s="5" t="s">
        <v>178</v>
      </c>
      <c r="G243" s="19">
        <v>1</v>
      </c>
    </row>
    <row r="244" spans="1:7" ht="28">
      <c r="A244" s="4" t="s">
        <v>161</v>
      </c>
      <c r="B244" s="4" t="s">
        <v>162</v>
      </c>
      <c r="C244" s="5">
        <v>100</v>
      </c>
      <c r="D244" s="5">
        <v>13101600</v>
      </c>
      <c r="E244" s="61" t="s">
        <v>269</v>
      </c>
      <c r="F244" s="5" t="s">
        <v>178</v>
      </c>
      <c r="G244" s="19">
        <v>1</v>
      </c>
    </row>
    <row r="245" spans="1:7" ht="28">
      <c r="A245" s="4" t="s">
        <v>161</v>
      </c>
      <c r="B245" s="4" t="s">
        <v>162</v>
      </c>
      <c r="C245" s="5">
        <v>101</v>
      </c>
      <c r="D245" s="5">
        <v>11162200</v>
      </c>
      <c r="E245" s="61" t="s">
        <v>270</v>
      </c>
      <c r="F245" s="5" t="s">
        <v>178</v>
      </c>
      <c r="G245" s="19">
        <v>1</v>
      </c>
    </row>
    <row r="246" spans="1:7" ht="28">
      <c r="A246" s="4" t="s">
        <v>161</v>
      </c>
      <c r="B246" s="4" t="s">
        <v>162</v>
      </c>
      <c r="C246" s="5">
        <v>102</v>
      </c>
      <c r="D246" s="5">
        <v>44121707</v>
      </c>
      <c r="E246" s="61" t="s">
        <v>271</v>
      </c>
      <c r="F246" s="5" t="s">
        <v>178</v>
      </c>
      <c r="G246" s="19">
        <v>1</v>
      </c>
    </row>
    <row r="247" spans="1:7" ht="56">
      <c r="A247" s="4" t="s">
        <v>161</v>
      </c>
      <c r="B247" s="4" t="s">
        <v>162</v>
      </c>
      <c r="C247" s="5">
        <v>103</v>
      </c>
      <c r="D247" s="5">
        <v>44121700</v>
      </c>
      <c r="E247" s="61" t="s">
        <v>272</v>
      </c>
      <c r="F247" s="5" t="s">
        <v>178</v>
      </c>
      <c r="G247" s="19">
        <v>1</v>
      </c>
    </row>
    <row r="248" spans="1:7" ht="28">
      <c r="A248" s="4" t="s">
        <v>161</v>
      </c>
      <c r="B248" s="4" t="s">
        <v>162</v>
      </c>
      <c r="C248" s="5">
        <v>104</v>
      </c>
      <c r="D248" s="5">
        <v>27112738</v>
      </c>
      <c r="E248" s="61" t="s">
        <v>273</v>
      </c>
      <c r="F248" s="5" t="s">
        <v>178</v>
      </c>
      <c r="G248" s="19">
        <v>1</v>
      </c>
    </row>
    <row r="249" spans="1:7" ht="28">
      <c r="A249" s="4" t="s">
        <v>161</v>
      </c>
      <c r="B249" s="4" t="s">
        <v>162</v>
      </c>
      <c r="C249" s="5">
        <v>105</v>
      </c>
      <c r="D249" s="5">
        <v>44121700</v>
      </c>
      <c r="E249" s="61" t="s">
        <v>274</v>
      </c>
      <c r="F249" s="5" t="s">
        <v>178</v>
      </c>
      <c r="G249" s="19">
        <v>1</v>
      </c>
    </row>
    <row r="250" spans="1:7" ht="56">
      <c r="A250" s="4" t="s">
        <v>161</v>
      </c>
      <c r="B250" s="4" t="s">
        <v>162</v>
      </c>
      <c r="C250" s="5">
        <v>106</v>
      </c>
      <c r="D250" s="5">
        <v>44121700</v>
      </c>
      <c r="E250" s="61" t="s">
        <v>275</v>
      </c>
      <c r="F250" s="5" t="s">
        <v>178</v>
      </c>
      <c r="G250" s="19">
        <v>1</v>
      </c>
    </row>
    <row r="251" spans="1:7" ht="28">
      <c r="A251" s="4" t="s">
        <v>161</v>
      </c>
      <c r="B251" s="4" t="s">
        <v>162</v>
      </c>
      <c r="C251" s="5">
        <v>107</v>
      </c>
      <c r="D251" s="5">
        <v>27112738</v>
      </c>
      <c r="E251" s="61" t="s">
        <v>276</v>
      </c>
      <c r="F251" s="5" t="s">
        <v>178</v>
      </c>
      <c r="G251" s="19">
        <v>1</v>
      </c>
    </row>
    <row r="252" spans="1:7" ht="28">
      <c r="A252" s="4" t="s">
        <v>161</v>
      </c>
      <c r="B252" s="4" t="s">
        <v>162</v>
      </c>
      <c r="C252" s="5">
        <v>108</v>
      </c>
      <c r="D252" s="5">
        <v>12171703</v>
      </c>
      <c r="E252" s="61" t="s">
        <v>277</v>
      </c>
      <c r="F252" s="5" t="s">
        <v>176</v>
      </c>
      <c r="G252" s="19">
        <v>1</v>
      </c>
    </row>
    <row r="253" spans="1:7" ht="28">
      <c r="A253" s="4" t="s">
        <v>161</v>
      </c>
      <c r="B253" s="4" t="s">
        <v>162</v>
      </c>
      <c r="C253" s="5">
        <v>109</v>
      </c>
      <c r="D253" s="5">
        <v>27112739</v>
      </c>
      <c r="E253" s="61" t="s">
        <v>278</v>
      </c>
      <c r="F253" s="5" t="s">
        <v>178</v>
      </c>
      <c r="G253" s="19">
        <v>1</v>
      </c>
    </row>
    <row r="254" spans="1:7" ht="28">
      <c r="A254" s="4" t="s">
        <v>161</v>
      </c>
      <c r="B254" s="4" t="s">
        <v>162</v>
      </c>
      <c r="C254" s="5">
        <v>110</v>
      </c>
      <c r="D254" s="5">
        <v>31201600</v>
      </c>
      <c r="E254" s="61" t="s">
        <v>279</v>
      </c>
      <c r="F254" s="5" t="s">
        <v>178</v>
      </c>
      <c r="G254" s="19">
        <v>1</v>
      </c>
    </row>
    <row r="255" spans="1:7" ht="28">
      <c r="A255" s="4" t="s">
        <v>161</v>
      </c>
      <c r="B255" s="4" t="s">
        <v>162</v>
      </c>
      <c r="C255" s="5">
        <v>111</v>
      </c>
      <c r="D255" s="5">
        <v>31201600</v>
      </c>
      <c r="E255" s="61" t="s">
        <v>280</v>
      </c>
      <c r="F255" s="5" t="s">
        <v>178</v>
      </c>
      <c r="G255" s="19">
        <v>1</v>
      </c>
    </row>
    <row r="256" spans="1:7" ht="28">
      <c r="A256" s="4" t="s">
        <v>161</v>
      </c>
      <c r="B256" s="4" t="s">
        <v>162</v>
      </c>
      <c r="C256" s="5">
        <v>112</v>
      </c>
      <c r="D256" s="5">
        <v>31201600</v>
      </c>
      <c r="E256" s="61" t="s">
        <v>281</v>
      </c>
      <c r="F256" s="5" t="s">
        <v>249</v>
      </c>
      <c r="G256" s="19">
        <v>1</v>
      </c>
    </row>
    <row r="257" spans="1:7" ht="28">
      <c r="A257" s="4" t="s">
        <v>161</v>
      </c>
      <c r="B257" s="4" t="s">
        <v>162</v>
      </c>
      <c r="C257" s="5">
        <v>113</v>
      </c>
      <c r="D257" s="5">
        <v>31201600</v>
      </c>
      <c r="E257" s="61" t="s">
        <v>282</v>
      </c>
      <c r="F257" s="5" t="s">
        <v>178</v>
      </c>
      <c r="G257" s="19">
        <v>1</v>
      </c>
    </row>
    <row r="258" spans="1:7" ht="28">
      <c r="A258" s="4" t="s">
        <v>161</v>
      </c>
      <c r="B258" s="4" t="s">
        <v>162</v>
      </c>
      <c r="C258" s="5">
        <v>114</v>
      </c>
      <c r="D258" s="5">
        <v>31201600</v>
      </c>
      <c r="E258" s="61" t="s">
        <v>283</v>
      </c>
      <c r="F258" s="5" t="s">
        <v>249</v>
      </c>
      <c r="G258" s="19">
        <v>1</v>
      </c>
    </row>
    <row r="259" spans="1:7" ht="28">
      <c r="A259" s="4" t="s">
        <v>161</v>
      </c>
      <c r="B259" s="4" t="s">
        <v>162</v>
      </c>
      <c r="C259" s="5">
        <v>115</v>
      </c>
      <c r="D259" s="5">
        <v>31201600</v>
      </c>
      <c r="E259" s="61" t="s">
        <v>284</v>
      </c>
      <c r="F259" s="5" t="s">
        <v>249</v>
      </c>
      <c r="G259" s="19">
        <v>1</v>
      </c>
    </row>
    <row r="260" spans="1:7" ht="28">
      <c r="A260" s="4" t="s">
        <v>161</v>
      </c>
      <c r="B260" s="4" t="s">
        <v>162</v>
      </c>
      <c r="C260" s="5">
        <v>116</v>
      </c>
      <c r="D260" s="5">
        <v>31201600</v>
      </c>
      <c r="E260" s="61" t="s">
        <v>285</v>
      </c>
      <c r="F260" s="5" t="s">
        <v>178</v>
      </c>
      <c r="G260" s="19">
        <v>1</v>
      </c>
    </row>
    <row r="261" spans="1:7" ht="28">
      <c r="A261" s="4" t="s">
        <v>161</v>
      </c>
      <c r="B261" s="4" t="s">
        <v>162</v>
      </c>
      <c r="C261" s="5">
        <v>117</v>
      </c>
      <c r="D261" s="5">
        <v>31201600</v>
      </c>
      <c r="E261" s="61" t="s">
        <v>286</v>
      </c>
      <c r="F261" s="5" t="s">
        <v>178</v>
      </c>
      <c r="G261" s="19">
        <v>1</v>
      </c>
    </row>
    <row r="262" spans="1:7" ht="28">
      <c r="A262" s="4" t="s">
        <v>161</v>
      </c>
      <c r="B262" s="4" t="s">
        <v>162</v>
      </c>
      <c r="C262" s="5">
        <v>118</v>
      </c>
      <c r="D262" s="5">
        <v>11161800</v>
      </c>
      <c r="E262" s="61" t="s">
        <v>287</v>
      </c>
      <c r="F262" s="5" t="s">
        <v>178</v>
      </c>
      <c r="G262" s="19">
        <v>1</v>
      </c>
    </row>
    <row r="263" spans="1:7" ht="28">
      <c r="A263" s="4" t="s">
        <v>161</v>
      </c>
      <c r="B263" s="4" t="s">
        <v>162</v>
      </c>
      <c r="C263" s="5">
        <v>119</v>
      </c>
      <c r="D263" s="5">
        <v>27112300</v>
      </c>
      <c r="E263" s="61" t="s">
        <v>288</v>
      </c>
      <c r="F263" s="5" t="s">
        <v>178</v>
      </c>
      <c r="G263" s="19">
        <v>1</v>
      </c>
    </row>
    <row r="264" spans="1:7" ht="28">
      <c r="A264" s="4" t="s">
        <v>161</v>
      </c>
      <c r="B264" s="4" t="s">
        <v>162</v>
      </c>
      <c r="C264" s="5">
        <v>120</v>
      </c>
      <c r="D264" s="5">
        <v>27112300</v>
      </c>
      <c r="E264" s="61" t="s">
        <v>289</v>
      </c>
      <c r="F264" s="5" t="s">
        <v>178</v>
      </c>
      <c r="G264" s="19">
        <v>1</v>
      </c>
    </row>
    <row r="265" spans="1:7" ht="28">
      <c r="A265" s="4" t="s">
        <v>161</v>
      </c>
      <c r="B265" s="4" t="s">
        <v>162</v>
      </c>
      <c r="C265" s="5">
        <v>121</v>
      </c>
      <c r="D265" s="5">
        <v>27111500</v>
      </c>
      <c r="E265" s="61" t="s">
        <v>290</v>
      </c>
      <c r="F265" s="5" t="s">
        <v>178</v>
      </c>
      <c r="G265" s="19">
        <v>1</v>
      </c>
    </row>
    <row r="266" spans="1:7" ht="28">
      <c r="A266" s="4" t="s">
        <v>161</v>
      </c>
      <c r="B266" s="4" t="s">
        <v>162</v>
      </c>
      <c r="C266" s="5">
        <v>122</v>
      </c>
      <c r="D266" s="5">
        <v>11161700</v>
      </c>
      <c r="E266" s="61" t="s">
        <v>291</v>
      </c>
      <c r="F266" s="5" t="s">
        <v>203</v>
      </c>
      <c r="G266" s="19">
        <v>1</v>
      </c>
    </row>
    <row r="267" spans="1:7" ht="28">
      <c r="A267" s="4" t="s">
        <v>161</v>
      </c>
      <c r="B267" s="4" t="s">
        <v>162</v>
      </c>
      <c r="C267" s="5">
        <v>123</v>
      </c>
      <c r="D267" s="5">
        <v>11161800</v>
      </c>
      <c r="E267" s="61" t="s">
        <v>292</v>
      </c>
      <c r="F267" s="5" t="s">
        <v>293</v>
      </c>
      <c r="G267" s="19">
        <v>1</v>
      </c>
    </row>
    <row r="268" spans="1:7" ht="28">
      <c r="A268" s="4" t="s">
        <v>161</v>
      </c>
      <c r="B268" s="4" t="s">
        <v>162</v>
      </c>
      <c r="C268" s="5">
        <v>124</v>
      </c>
      <c r="D268" s="5">
        <v>27112300</v>
      </c>
      <c r="E268" s="61" t="s">
        <v>294</v>
      </c>
      <c r="F268" s="5" t="s">
        <v>178</v>
      </c>
      <c r="G268" s="19">
        <v>1</v>
      </c>
    </row>
    <row r="269" spans="1:7" ht="28">
      <c r="A269" s="4" t="s">
        <v>161</v>
      </c>
      <c r="B269" s="4" t="s">
        <v>162</v>
      </c>
      <c r="C269" s="5">
        <v>125</v>
      </c>
      <c r="D269" s="5">
        <v>31201600</v>
      </c>
      <c r="E269" s="61" t="s">
        <v>295</v>
      </c>
      <c r="F269" s="5" t="s">
        <v>176</v>
      </c>
      <c r="G269" s="19">
        <v>1</v>
      </c>
    </row>
    <row r="270" spans="1:7" ht="28">
      <c r="A270" s="4" t="s">
        <v>161</v>
      </c>
      <c r="B270" s="4" t="s">
        <v>162</v>
      </c>
      <c r="C270" s="5">
        <v>126</v>
      </c>
      <c r="D270" s="5">
        <v>27111500</v>
      </c>
      <c r="E270" s="61" t="s">
        <v>296</v>
      </c>
      <c r="F270" s="5" t="s">
        <v>178</v>
      </c>
      <c r="G270" s="19">
        <v>1</v>
      </c>
    </row>
    <row r="271" spans="1:7" ht="28">
      <c r="A271" s="4" t="s">
        <v>161</v>
      </c>
      <c r="B271" s="4" t="s">
        <v>162</v>
      </c>
      <c r="C271" s="5">
        <v>127</v>
      </c>
      <c r="D271" s="5">
        <v>53141600</v>
      </c>
      <c r="E271" s="61" t="s">
        <v>297</v>
      </c>
      <c r="F271" s="5" t="s">
        <v>178</v>
      </c>
      <c r="G271" s="19">
        <v>1</v>
      </c>
    </row>
    <row r="272" spans="1:7" ht="28">
      <c r="A272" s="4" t="s">
        <v>161</v>
      </c>
      <c r="B272" s="4" t="s">
        <v>162</v>
      </c>
      <c r="C272" s="5">
        <v>128</v>
      </c>
      <c r="D272" s="5">
        <v>53141600</v>
      </c>
      <c r="E272" s="61" t="s">
        <v>298</v>
      </c>
      <c r="F272" s="5" t="s">
        <v>178</v>
      </c>
      <c r="G272" s="19">
        <v>1</v>
      </c>
    </row>
    <row r="273" spans="1:7" ht="28">
      <c r="A273" s="4"/>
      <c r="B273" s="4" t="s">
        <v>162</v>
      </c>
      <c r="C273" s="5">
        <v>129</v>
      </c>
      <c r="D273" s="5">
        <v>23101506</v>
      </c>
      <c r="E273" s="61" t="s">
        <v>299</v>
      </c>
      <c r="F273" s="5" t="s">
        <v>178</v>
      </c>
      <c r="G273" s="19">
        <v>1</v>
      </c>
    </row>
    <row r="274" spans="1:7" ht="28">
      <c r="A274" s="4" t="s">
        <v>161</v>
      </c>
      <c r="B274" s="4" t="s">
        <v>162</v>
      </c>
      <c r="C274" s="5">
        <v>130</v>
      </c>
      <c r="D274" s="5">
        <v>53141500</v>
      </c>
      <c r="E274" s="61" t="s">
        <v>300</v>
      </c>
      <c r="F274" s="5" t="s">
        <v>178</v>
      </c>
      <c r="G274" s="19">
        <v>1</v>
      </c>
    </row>
    <row r="275" spans="1:7" ht="28">
      <c r="A275" s="4" t="s">
        <v>161</v>
      </c>
      <c r="B275" s="4" t="s">
        <v>162</v>
      </c>
      <c r="C275" s="5">
        <v>131</v>
      </c>
      <c r="D275" s="5">
        <v>31201600</v>
      </c>
      <c r="E275" s="61" t="s">
        <v>301</v>
      </c>
      <c r="F275" s="5" t="s">
        <v>249</v>
      </c>
      <c r="G275" s="19">
        <v>1</v>
      </c>
    </row>
    <row r="276" spans="1:7" ht="28">
      <c r="A276" s="4" t="s">
        <v>161</v>
      </c>
      <c r="B276" s="4" t="s">
        <v>162</v>
      </c>
      <c r="C276" s="5">
        <v>132</v>
      </c>
      <c r="D276" s="5">
        <v>53141500</v>
      </c>
      <c r="E276" s="61" t="s">
        <v>302</v>
      </c>
      <c r="F276" s="5" t="s">
        <v>178</v>
      </c>
      <c r="G276" s="19">
        <v>1</v>
      </c>
    </row>
    <row r="277" spans="1:7" ht="28">
      <c r="A277" s="4" t="s">
        <v>161</v>
      </c>
      <c r="B277" s="4" t="s">
        <v>162</v>
      </c>
      <c r="C277" s="5">
        <v>133</v>
      </c>
      <c r="D277" s="5">
        <v>27112300</v>
      </c>
      <c r="E277" s="61" t="s">
        <v>303</v>
      </c>
      <c r="F277" s="5" t="s">
        <v>178</v>
      </c>
      <c r="G277" s="19">
        <v>1</v>
      </c>
    </row>
    <row r="278" spans="1:7" ht="28">
      <c r="A278" s="4" t="s">
        <v>161</v>
      </c>
      <c r="B278" s="4" t="s">
        <v>162</v>
      </c>
      <c r="C278" s="5">
        <v>134</v>
      </c>
      <c r="D278" s="5">
        <v>31201600</v>
      </c>
      <c r="E278" s="61" t="s">
        <v>304</v>
      </c>
      <c r="F278" s="5" t="s">
        <v>305</v>
      </c>
      <c r="G278" s="19">
        <v>1</v>
      </c>
    </row>
    <row r="279" spans="1:7" ht="28">
      <c r="A279" s="4" t="s">
        <v>161</v>
      </c>
      <c r="B279" s="4" t="s">
        <v>162</v>
      </c>
      <c r="C279" s="5">
        <v>135</v>
      </c>
      <c r="D279" s="5">
        <v>31201600</v>
      </c>
      <c r="E279" s="61" t="s">
        <v>306</v>
      </c>
      <c r="F279" s="5" t="s">
        <v>307</v>
      </c>
      <c r="G279" s="19">
        <v>1</v>
      </c>
    </row>
    <row r="280" spans="1:7" ht="28">
      <c r="A280" s="4" t="s">
        <v>161</v>
      </c>
      <c r="B280" s="4" t="s">
        <v>162</v>
      </c>
      <c r="C280" s="5">
        <v>136</v>
      </c>
      <c r="D280" s="5">
        <v>31201600</v>
      </c>
      <c r="E280" s="61" t="s">
        <v>308</v>
      </c>
      <c r="F280" s="5" t="s">
        <v>178</v>
      </c>
      <c r="G280" s="19">
        <v>1</v>
      </c>
    </row>
    <row r="281" spans="1:7" ht="28">
      <c r="A281" s="4" t="s">
        <v>161</v>
      </c>
      <c r="B281" s="4" t="s">
        <v>162</v>
      </c>
      <c r="C281" s="5">
        <v>137</v>
      </c>
      <c r="D281" s="5">
        <v>31201600</v>
      </c>
      <c r="E281" s="61" t="s">
        <v>309</v>
      </c>
      <c r="F281" s="5" t="s">
        <v>307</v>
      </c>
      <c r="G281" s="19">
        <v>1</v>
      </c>
    </row>
    <row r="282" spans="1:7" ht="28">
      <c r="A282" s="4" t="s">
        <v>161</v>
      </c>
      <c r="B282" s="4" t="s">
        <v>162</v>
      </c>
      <c r="C282" s="5">
        <v>138</v>
      </c>
      <c r="D282" s="5">
        <v>31201600</v>
      </c>
      <c r="E282" s="61" t="s">
        <v>310</v>
      </c>
      <c r="F282" s="5" t="s">
        <v>311</v>
      </c>
      <c r="G282" s="19">
        <v>1</v>
      </c>
    </row>
    <row r="283" spans="1:7" ht="28">
      <c r="A283" s="4" t="s">
        <v>161</v>
      </c>
      <c r="B283" s="4" t="s">
        <v>162</v>
      </c>
      <c r="C283" s="5">
        <v>139</v>
      </c>
      <c r="D283" s="5">
        <v>27111500</v>
      </c>
      <c r="E283" s="61" t="s">
        <v>312</v>
      </c>
      <c r="F283" s="5" t="s">
        <v>178</v>
      </c>
      <c r="G283" s="19">
        <v>1</v>
      </c>
    </row>
    <row r="284" spans="1:7" ht="28">
      <c r="A284" s="4" t="s">
        <v>161</v>
      </c>
      <c r="B284" s="4" t="s">
        <v>162</v>
      </c>
      <c r="C284" s="5">
        <v>140</v>
      </c>
      <c r="D284" s="5">
        <v>27111500</v>
      </c>
      <c r="E284" s="61" t="s">
        <v>313</v>
      </c>
      <c r="F284" s="5" t="s">
        <v>178</v>
      </c>
      <c r="G284" s="19">
        <v>1</v>
      </c>
    </row>
    <row r="285" spans="1:7" ht="28">
      <c r="A285" s="4" t="s">
        <v>161</v>
      </c>
      <c r="B285" s="4" t="s">
        <v>162</v>
      </c>
      <c r="C285" s="5">
        <v>141</v>
      </c>
      <c r="D285" s="5">
        <v>13111300</v>
      </c>
      <c r="E285" s="61" t="s">
        <v>314</v>
      </c>
      <c r="F285" s="5" t="s">
        <v>212</v>
      </c>
      <c r="G285" s="19">
        <v>1</v>
      </c>
    </row>
    <row r="286" spans="1:7" ht="28">
      <c r="A286" s="4" t="s">
        <v>161</v>
      </c>
      <c r="B286" s="4" t="s">
        <v>162</v>
      </c>
      <c r="C286" s="5">
        <v>142</v>
      </c>
      <c r="D286" s="5">
        <v>13111300</v>
      </c>
      <c r="E286" s="61" t="s">
        <v>315</v>
      </c>
      <c r="F286" s="5" t="s">
        <v>212</v>
      </c>
      <c r="G286" s="19">
        <v>1</v>
      </c>
    </row>
    <row r="287" spans="1:7" ht="28">
      <c r="A287" s="4" t="s">
        <v>161</v>
      </c>
      <c r="B287" s="4" t="s">
        <v>162</v>
      </c>
      <c r="C287" s="5">
        <v>143</v>
      </c>
      <c r="D287" s="5">
        <v>14111500</v>
      </c>
      <c r="E287" s="61" t="s">
        <v>316</v>
      </c>
      <c r="F287" s="5" t="s">
        <v>178</v>
      </c>
      <c r="G287" s="19">
        <v>1</v>
      </c>
    </row>
    <row r="288" spans="1:7" ht="28">
      <c r="A288" s="4" t="s">
        <v>161</v>
      </c>
      <c r="B288" s="4" t="s">
        <v>162</v>
      </c>
      <c r="C288" s="5">
        <v>144</v>
      </c>
      <c r="D288" s="5">
        <v>31201600</v>
      </c>
      <c r="E288" s="61" t="s">
        <v>317</v>
      </c>
      <c r="F288" s="5" t="s">
        <v>318</v>
      </c>
      <c r="G288" s="19">
        <v>1</v>
      </c>
    </row>
    <row r="289" spans="1:7" ht="28">
      <c r="A289" s="4" t="s">
        <v>161</v>
      </c>
      <c r="B289" s="4" t="s">
        <v>162</v>
      </c>
      <c r="C289" s="5">
        <v>145</v>
      </c>
      <c r="D289" s="5">
        <v>23121614</v>
      </c>
      <c r="E289" s="61" t="s">
        <v>319</v>
      </c>
      <c r="F289" s="5" t="s">
        <v>178</v>
      </c>
      <c r="G289" s="19">
        <v>1</v>
      </c>
    </row>
    <row r="290" spans="1:7" ht="28">
      <c r="A290" s="4" t="s">
        <v>161</v>
      </c>
      <c r="B290" s="4" t="s">
        <v>162</v>
      </c>
      <c r="C290" s="5">
        <v>146</v>
      </c>
      <c r="D290" s="5">
        <v>23121614</v>
      </c>
      <c r="E290" s="61" t="s">
        <v>320</v>
      </c>
      <c r="F290" s="5" t="s">
        <v>178</v>
      </c>
      <c r="G290" s="19">
        <v>1</v>
      </c>
    </row>
    <row r="291" spans="1:7" ht="28">
      <c r="A291" s="4" t="s">
        <v>161</v>
      </c>
      <c r="B291" s="4" t="s">
        <v>162</v>
      </c>
      <c r="C291" s="5">
        <v>147</v>
      </c>
      <c r="D291" s="5">
        <v>23121614</v>
      </c>
      <c r="E291" s="61" t="s">
        <v>321</v>
      </c>
      <c r="F291" s="5" t="s">
        <v>178</v>
      </c>
      <c r="G291" s="19">
        <v>1</v>
      </c>
    </row>
    <row r="292" spans="1:7" ht="28">
      <c r="A292" s="4" t="s">
        <v>161</v>
      </c>
      <c r="B292" s="4" t="s">
        <v>162</v>
      </c>
      <c r="C292" s="5">
        <v>148</v>
      </c>
      <c r="D292" s="5">
        <v>23121614</v>
      </c>
      <c r="E292" s="61" t="s">
        <v>322</v>
      </c>
      <c r="F292" s="5" t="s">
        <v>178</v>
      </c>
      <c r="G292" s="19">
        <v>1</v>
      </c>
    </row>
    <row r="293" spans="1:7" ht="42">
      <c r="A293" s="4" t="s">
        <v>161</v>
      </c>
      <c r="B293" s="4" t="s">
        <v>162</v>
      </c>
      <c r="C293" s="5">
        <v>149</v>
      </c>
      <c r="D293" s="5">
        <v>31201600</v>
      </c>
      <c r="E293" s="61" t="s">
        <v>323</v>
      </c>
      <c r="F293" s="5" t="s">
        <v>176</v>
      </c>
      <c r="G293" s="19">
        <v>1</v>
      </c>
    </row>
    <row r="294" spans="1:7" ht="28">
      <c r="A294" s="4" t="s">
        <v>161</v>
      </c>
      <c r="B294" s="4" t="s">
        <v>162</v>
      </c>
      <c r="C294" s="5">
        <v>150</v>
      </c>
      <c r="D294" s="5">
        <v>31201600</v>
      </c>
      <c r="E294" s="61" t="s">
        <v>324</v>
      </c>
      <c r="F294" s="5" t="s">
        <v>249</v>
      </c>
      <c r="G294" s="19">
        <v>1</v>
      </c>
    </row>
    <row r="295" spans="1:7" ht="28">
      <c r="A295" s="4" t="s">
        <v>161</v>
      </c>
      <c r="B295" s="4" t="s">
        <v>162</v>
      </c>
      <c r="C295" s="5">
        <v>151</v>
      </c>
      <c r="D295" s="5">
        <v>31201600</v>
      </c>
      <c r="E295" s="61" t="s">
        <v>325</v>
      </c>
      <c r="F295" s="5" t="s">
        <v>178</v>
      </c>
      <c r="G295" s="19">
        <v>1</v>
      </c>
    </row>
    <row r="296" spans="1:7" ht="28">
      <c r="A296" s="4"/>
      <c r="B296" s="4" t="s">
        <v>162</v>
      </c>
      <c r="C296" s="5">
        <v>152</v>
      </c>
      <c r="D296" s="5">
        <v>43211708</v>
      </c>
      <c r="E296" s="61" t="s">
        <v>326</v>
      </c>
      <c r="F296" s="5" t="s">
        <v>327</v>
      </c>
      <c r="G296" s="19">
        <v>1</v>
      </c>
    </row>
    <row r="297" spans="1:7" ht="28">
      <c r="A297" s="4" t="s">
        <v>161</v>
      </c>
      <c r="B297" s="4" t="s">
        <v>162</v>
      </c>
      <c r="C297" s="5">
        <v>153</v>
      </c>
      <c r="D297" s="5">
        <v>41111604</v>
      </c>
      <c r="E297" s="61" t="s">
        <v>328</v>
      </c>
      <c r="F297" s="5" t="s">
        <v>178</v>
      </c>
      <c r="G297" s="19">
        <v>1</v>
      </c>
    </row>
    <row r="298" spans="1:7" ht="28">
      <c r="A298" s="4" t="s">
        <v>161</v>
      </c>
      <c r="B298" s="4" t="s">
        <v>162</v>
      </c>
      <c r="C298" s="5">
        <v>154</v>
      </c>
      <c r="D298" s="5">
        <v>31162400</v>
      </c>
      <c r="E298" s="61" t="s">
        <v>329</v>
      </c>
      <c r="F298" s="5" t="s">
        <v>178</v>
      </c>
      <c r="G298" s="19">
        <v>1</v>
      </c>
    </row>
    <row r="299" spans="1:7" ht="28">
      <c r="A299" s="4" t="s">
        <v>161</v>
      </c>
      <c r="B299" s="4" t="s">
        <v>162</v>
      </c>
      <c r="C299" s="5">
        <v>155</v>
      </c>
      <c r="D299" s="5">
        <v>31162400</v>
      </c>
      <c r="E299" s="61" t="s">
        <v>330</v>
      </c>
      <c r="F299" s="5" t="s">
        <v>178</v>
      </c>
      <c r="G299" s="19">
        <v>1</v>
      </c>
    </row>
    <row r="300" spans="1:7" ht="28">
      <c r="A300" s="4" t="s">
        <v>161</v>
      </c>
      <c r="B300" s="4" t="s">
        <v>162</v>
      </c>
      <c r="C300" s="5">
        <v>156</v>
      </c>
      <c r="D300" s="5">
        <v>53141600</v>
      </c>
      <c r="E300" s="61" t="s">
        <v>331</v>
      </c>
      <c r="F300" s="5" t="s">
        <v>203</v>
      </c>
      <c r="G300" s="19">
        <v>1</v>
      </c>
    </row>
    <row r="301" spans="1:7" ht="28">
      <c r="A301" s="4" t="s">
        <v>161</v>
      </c>
      <c r="B301" s="4" t="s">
        <v>162</v>
      </c>
      <c r="C301" s="5">
        <v>157</v>
      </c>
      <c r="D301" s="5">
        <v>31152100</v>
      </c>
      <c r="E301" s="61" t="s">
        <v>332</v>
      </c>
      <c r="F301" s="5" t="s">
        <v>333</v>
      </c>
      <c r="G301" s="19">
        <v>1</v>
      </c>
    </row>
    <row r="302" spans="1:7" ht="28">
      <c r="A302" s="4"/>
      <c r="B302" s="4" t="s">
        <v>162</v>
      </c>
      <c r="C302" s="5">
        <v>158</v>
      </c>
      <c r="D302" s="5">
        <v>23121614</v>
      </c>
      <c r="E302" s="61" t="s">
        <v>334</v>
      </c>
      <c r="F302" s="5" t="s">
        <v>178</v>
      </c>
      <c r="G302" s="19"/>
    </row>
    <row r="303" spans="1:7" ht="28">
      <c r="A303" s="4" t="s">
        <v>161</v>
      </c>
      <c r="B303" s="4" t="s">
        <v>162</v>
      </c>
      <c r="C303" s="5">
        <v>159</v>
      </c>
      <c r="D303" s="5">
        <v>11161800</v>
      </c>
      <c r="E303" s="61" t="s">
        <v>335</v>
      </c>
      <c r="F303" s="5" t="s">
        <v>203</v>
      </c>
      <c r="G303" s="19">
        <v>1</v>
      </c>
    </row>
    <row r="304" spans="1:7" ht="28">
      <c r="A304" s="4"/>
      <c r="B304" s="4" t="s">
        <v>162</v>
      </c>
      <c r="C304" s="5">
        <v>160</v>
      </c>
      <c r="D304" s="5">
        <v>41111600</v>
      </c>
      <c r="E304" s="61" t="s">
        <v>336</v>
      </c>
      <c r="F304" s="5" t="s">
        <v>178</v>
      </c>
      <c r="G304" s="19">
        <v>1</v>
      </c>
    </row>
    <row r="305" spans="1:7" ht="28">
      <c r="A305" s="4" t="s">
        <v>161</v>
      </c>
      <c r="B305" s="4" t="s">
        <v>162</v>
      </c>
      <c r="C305" s="5">
        <v>161</v>
      </c>
      <c r="D305" s="5">
        <v>11162200</v>
      </c>
      <c r="E305" s="61" t="s">
        <v>337</v>
      </c>
      <c r="F305" s="5" t="s">
        <v>178</v>
      </c>
      <c r="G305" s="19">
        <v>1</v>
      </c>
    </row>
    <row r="306" spans="1:7" ht="28">
      <c r="A306" s="4" t="s">
        <v>161</v>
      </c>
      <c r="B306" s="4" t="s">
        <v>162</v>
      </c>
      <c r="C306" s="5">
        <v>162</v>
      </c>
      <c r="D306" s="5">
        <v>11162200</v>
      </c>
      <c r="E306" s="61" t="s">
        <v>338</v>
      </c>
      <c r="F306" s="5" t="s">
        <v>178</v>
      </c>
      <c r="G306" s="19">
        <v>1</v>
      </c>
    </row>
    <row r="307" spans="1:7" ht="28">
      <c r="A307" s="4" t="s">
        <v>161</v>
      </c>
      <c r="B307" s="4" t="s">
        <v>162</v>
      </c>
      <c r="C307" s="5">
        <v>163</v>
      </c>
      <c r="D307" s="5">
        <v>12171700</v>
      </c>
      <c r="E307" s="61" t="s">
        <v>339</v>
      </c>
      <c r="F307" s="5" t="s">
        <v>178</v>
      </c>
      <c r="G307" s="19">
        <v>1</v>
      </c>
    </row>
    <row r="308" spans="1:7" ht="28">
      <c r="A308" s="4" t="s">
        <v>161</v>
      </c>
      <c r="B308" s="4" t="s">
        <v>162</v>
      </c>
      <c r="C308" s="5">
        <v>164</v>
      </c>
      <c r="D308" s="5">
        <v>73151700</v>
      </c>
      <c r="E308" s="61" t="s">
        <v>340</v>
      </c>
      <c r="F308" s="5" t="s">
        <v>178</v>
      </c>
      <c r="G308" s="19">
        <v>1</v>
      </c>
    </row>
    <row r="309" spans="1:7" ht="28">
      <c r="A309" s="4"/>
      <c r="B309" s="4" t="s">
        <v>162</v>
      </c>
      <c r="C309" s="5">
        <v>165</v>
      </c>
      <c r="D309" s="5">
        <v>11161701</v>
      </c>
      <c r="E309" s="61" t="s">
        <v>341</v>
      </c>
      <c r="F309" s="5" t="s">
        <v>178</v>
      </c>
      <c r="G309" s="19">
        <v>1</v>
      </c>
    </row>
    <row r="310" spans="1:7" ht="28">
      <c r="A310" s="4" t="s">
        <v>161</v>
      </c>
      <c r="B310" s="4" t="s">
        <v>162</v>
      </c>
      <c r="C310" s="5">
        <v>166</v>
      </c>
      <c r="D310" s="5">
        <v>31201600</v>
      </c>
      <c r="E310" s="61" t="s">
        <v>342</v>
      </c>
      <c r="F310" s="5" t="s">
        <v>249</v>
      </c>
      <c r="G310" s="19">
        <v>1</v>
      </c>
    </row>
    <row r="311" spans="1:7" ht="28">
      <c r="A311" s="4" t="s">
        <v>161</v>
      </c>
      <c r="B311" s="4" t="s">
        <v>162</v>
      </c>
      <c r="C311" s="5">
        <v>167</v>
      </c>
      <c r="D311" s="5">
        <v>12171700</v>
      </c>
      <c r="E311" s="61" t="s">
        <v>343</v>
      </c>
      <c r="F311" s="5" t="s">
        <v>249</v>
      </c>
      <c r="G311" s="19">
        <v>1</v>
      </c>
    </row>
    <row r="312" spans="1:7" ht="28">
      <c r="A312" s="4" t="s">
        <v>161</v>
      </c>
      <c r="B312" s="4" t="s">
        <v>162</v>
      </c>
      <c r="C312" s="5">
        <v>168</v>
      </c>
      <c r="D312" s="5">
        <v>11161800</v>
      </c>
      <c r="E312" s="61" t="s">
        <v>344</v>
      </c>
      <c r="F312" s="5" t="s">
        <v>203</v>
      </c>
      <c r="G312" s="19">
        <v>1</v>
      </c>
    </row>
    <row r="313" spans="1:7" ht="28">
      <c r="A313" s="4" t="s">
        <v>161</v>
      </c>
      <c r="B313" s="4" t="s">
        <v>162</v>
      </c>
      <c r="C313" s="5">
        <v>169</v>
      </c>
      <c r="D313" s="5">
        <v>11161800</v>
      </c>
      <c r="E313" s="61" t="s">
        <v>345</v>
      </c>
      <c r="F313" s="5" t="s">
        <v>203</v>
      </c>
      <c r="G313" s="19">
        <v>1</v>
      </c>
    </row>
    <row r="314" spans="1:7" ht="28">
      <c r="A314" s="4" t="s">
        <v>161</v>
      </c>
      <c r="B314" s="4" t="s">
        <v>162</v>
      </c>
      <c r="C314" s="5">
        <v>170</v>
      </c>
      <c r="D314" s="5">
        <v>11161800</v>
      </c>
      <c r="E314" s="61" t="s">
        <v>346</v>
      </c>
      <c r="F314" s="5" t="s">
        <v>203</v>
      </c>
      <c r="G314" s="19">
        <v>1</v>
      </c>
    </row>
    <row r="315" spans="1:7" ht="28">
      <c r="A315" s="4" t="s">
        <v>161</v>
      </c>
      <c r="B315" s="4" t="s">
        <v>162</v>
      </c>
      <c r="C315" s="5">
        <v>171</v>
      </c>
      <c r="D315" s="5">
        <v>11161800</v>
      </c>
      <c r="E315" s="61" t="s">
        <v>347</v>
      </c>
      <c r="F315" s="5" t="s">
        <v>203</v>
      </c>
      <c r="G315" s="19">
        <v>1</v>
      </c>
    </row>
    <row r="316" spans="1:7" ht="28">
      <c r="A316" s="4" t="s">
        <v>161</v>
      </c>
      <c r="B316" s="4" t="s">
        <v>162</v>
      </c>
      <c r="C316" s="5">
        <v>172</v>
      </c>
      <c r="D316" s="5">
        <v>31201600</v>
      </c>
      <c r="E316" s="61" t="s">
        <v>348</v>
      </c>
      <c r="F316" s="5" t="s">
        <v>249</v>
      </c>
      <c r="G316" s="19">
        <v>1</v>
      </c>
    </row>
    <row r="317" spans="1:7" ht="28">
      <c r="A317" s="4" t="s">
        <v>161</v>
      </c>
      <c r="B317" s="4" t="s">
        <v>162</v>
      </c>
      <c r="C317" s="5">
        <v>173</v>
      </c>
      <c r="D317" s="5">
        <v>31201600</v>
      </c>
      <c r="E317" s="61" t="s">
        <v>349</v>
      </c>
      <c r="F317" s="5" t="s">
        <v>307</v>
      </c>
      <c r="G317" s="19">
        <v>1</v>
      </c>
    </row>
    <row r="318" spans="1:7" ht="28">
      <c r="A318" s="4" t="s">
        <v>161</v>
      </c>
      <c r="B318" s="4" t="s">
        <v>162</v>
      </c>
      <c r="C318" s="5">
        <v>174</v>
      </c>
      <c r="D318" s="5">
        <v>13101600</v>
      </c>
      <c r="E318" s="61" t="s">
        <v>350</v>
      </c>
      <c r="F318" s="5" t="s">
        <v>212</v>
      </c>
      <c r="G318" s="19">
        <v>1</v>
      </c>
    </row>
    <row r="319" spans="1:7" ht="28">
      <c r="A319" s="4" t="s">
        <v>161</v>
      </c>
      <c r="B319" s="4" t="s">
        <v>162</v>
      </c>
      <c r="C319" s="5">
        <v>175</v>
      </c>
      <c r="D319" s="5">
        <v>13101600</v>
      </c>
      <c r="E319" s="61" t="s">
        <v>351</v>
      </c>
      <c r="F319" s="5" t="s">
        <v>212</v>
      </c>
      <c r="G319" s="19">
        <v>1</v>
      </c>
    </row>
    <row r="320" spans="1:7" ht="28">
      <c r="A320" s="4" t="s">
        <v>161</v>
      </c>
      <c r="B320" s="4" t="s">
        <v>162</v>
      </c>
      <c r="C320" s="5">
        <v>176</v>
      </c>
      <c r="D320" s="5">
        <v>13101600</v>
      </c>
      <c r="E320" s="61" t="s">
        <v>352</v>
      </c>
      <c r="F320" s="5" t="s">
        <v>212</v>
      </c>
      <c r="G320" s="19">
        <v>1</v>
      </c>
    </row>
    <row r="321" spans="1:7" ht="28">
      <c r="A321" s="4" t="s">
        <v>161</v>
      </c>
      <c r="B321" s="4" t="s">
        <v>162</v>
      </c>
      <c r="C321" s="5">
        <v>177</v>
      </c>
      <c r="D321" s="5">
        <v>13101600</v>
      </c>
      <c r="E321" s="61" t="s">
        <v>353</v>
      </c>
      <c r="F321" s="5" t="s">
        <v>212</v>
      </c>
      <c r="G321" s="19">
        <v>1</v>
      </c>
    </row>
    <row r="322" spans="1:7" ht="28">
      <c r="A322" s="4" t="s">
        <v>161</v>
      </c>
      <c r="B322" s="4" t="s">
        <v>162</v>
      </c>
      <c r="C322" s="5">
        <v>178</v>
      </c>
      <c r="D322" s="5">
        <v>13101600</v>
      </c>
      <c r="E322" s="61" t="s">
        <v>354</v>
      </c>
      <c r="F322" s="5" t="s">
        <v>212</v>
      </c>
      <c r="G322" s="19">
        <v>1</v>
      </c>
    </row>
    <row r="323" spans="1:7" ht="28">
      <c r="A323" s="4" t="s">
        <v>161</v>
      </c>
      <c r="B323" s="4" t="s">
        <v>162</v>
      </c>
      <c r="C323" s="5">
        <v>179</v>
      </c>
      <c r="D323" s="5">
        <v>41111800</v>
      </c>
      <c r="E323" s="61" t="s">
        <v>355</v>
      </c>
      <c r="F323" s="5" t="s">
        <v>178</v>
      </c>
      <c r="G323" s="19">
        <v>1</v>
      </c>
    </row>
    <row r="324" spans="1:7" ht="28">
      <c r="A324" s="4" t="s">
        <v>161</v>
      </c>
      <c r="B324" s="4" t="s">
        <v>162</v>
      </c>
      <c r="C324" s="5">
        <v>180</v>
      </c>
      <c r="D324" s="5">
        <v>31162400</v>
      </c>
      <c r="E324" s="61" t="s">
        <v>356</v>
      </c>
      <c r="F324" s="5" t="s">
        <v>178</v>
      </c>
      <c r="G324" s="19">
        <v>1</v>
      </c>
    </row>
    <row r="325" spans="1:7" ht="28">
      <c r="A325" s="4" t="s">
        <v>161</v>
      </c>
      <c r="B325" s="4" t="s">
        <v>162</v>
      </c>
      <c r="C325" s="5">
        <v>181</v>
      </c>
      <c r="D325" s="5">
        <v>41111600</v>
      </c>
      <c r="E325" s="61" t="s">
        <v>357</v>
      </c>
      <c r="F325" s="5" t="s">
        <v>178</v>
      </c>
      <c r="G325" s="19">
        <v>1</v>
      </c>
    </row>
    <row r="326" spans="1:7" ht="28">
      <c r="A326" s="4" t="s">
        <v>161</v>
      </c>
      <c r="B326" s="4" t="s">
        <v>162</v>
      </c>
      <c r="C326" s="5">
        <v>182</v>
      </c>
      <c r="D326" s="5">
        <v>27111500</v>
      </c>
      <c r="E326" s="61" t="s">
        <v>358</v>
      </c>
      <c r="F326" s="5" t="s">
        <v>178</v>
      </c>
      <c r="G326" s="19">
        <v>1</v>
      </c>
    </row>
    <row r="327" spans="1:7" ht="28">
      <c r="A327" s="4" t="s">
        <v>161</v>
      </c>
      <c r="B327" s="4" t="s">
        <v>162</v>
      </c>
      <c r="C327" s="5">
        <v>183</v>
      </c>
      <c r="D327" s="5">
        <v>46181600</v>
      </c>
      <c r="E327" s="61" t="s">
        <v>359</v>
      </c>
      <c r="F327" s="5" t="s">
        <v>203</v>
      </c>
      <c r="G327" s="19">
        <v>1</v>
      </c>
    </row>
    <row r="328" spans="1:7" ht="28">
      <c r="A328" s="4" t="s">
        <v>161</v>
      </c>
      <c r="B328" s="4" t="s">
        <v>162</v>
      </c>
      <c r="C328" s="5">
        <v>184</v>
      </c>
      <c r="D328" s="5">
        <v>11161700</v>
      </c>
      <c r="E328" s="61" t="s">
        <v>360</v>
      </c>
      <c r="F328" s="5" t="s">
        <v>203</v>
      </c>
      <c r="G328" s="19">
        <v>1</v>
      </c>
    </row>
    <row r="329" spans="1:7" ht="28">
      <c r="A329" s="4" t="s">
        <v>161</v>
      </c>
      <c r="B329" s="4" t="s">
        <v>162</v>
      </c>
      <c r="C329" s="5">
        <v>185</v>
      </c>
      <c r="D329" s="5">
        <v>27111500</v>
      </c>
      <c r="E329" s="61" t="s">
        <v>361</v>
      </c>
      <c r="F329" s="5" t="s">
        <v>178</v>
      </c>
      <c r="G329" s="19">
        <v>1</v>
      </c>
    </row>
    <row r="330" spans="1:7" ht="28">
      <c r="A330" s="4" t="s">
        <v>161</v>
      </c>
      <c r="B330" s="4" t="s">
        <v>162</v>
      </c>
      <c r="C330" s="5">
        <v>186</v>
      </c>
      <c r="D330" s="5">
        <v>11161800</v>
      </c>
      <c r="E330" s="61" t="s">
        <v>362</v>
      </c>
      <c r="F330" s="5" t="s">
        <v>178</v>
      </c>
      <c r="G330" s="19">
        <v>1</v>
      </c>
    </row>
    <row r="331" spans="1:7" ht="28">
      <c r="A331" s="4" t="s">
        <v>161</v>
      </c>
      <c r="B331" s="4" t="s">
        <v>162</v>
      </c>
      <c r="C331" s="5">
        <v>187</v>
      </c>
      <c r="D331" s="5">
        <v>27111529</v>
      </c>
      <c r="E331" s="61" t="s">
        <v>363</v>
      </c>
      <c r="F331" s="5" t="s">
        <v>178</v>
      </c>
      <c r="G331" s="19">
        <v>1</v>
      </c>
    </row>
    <row r="332" spans="1:7" ht="28">
      <c r="A332" s="4" t="s">
        <v>161</v>
      </c>
      <c r="B332" s="4" t="s">
        <v>162</v>
      </c>
      <c r="C332" s="5">
        <v>188</v>
      </c>
      <c r="D332" s="5">
        <v>27111500</v>
      </c>
      <c r="E332" s="61" t="s">
        <v>364</v>
      </c>
      <c r="F332" s="5" t="s">
        <v>178</v>
      </c>
      <c r="G332" s="19">
        <v>1</v>
      </c>
    </row>
    <row r="333" spans="1:7" ht="28">
      <c r="A333" s="4" t="s">
        <v>161</v>
      </c>
      <c r="B333" s="4" t="s">
        <v>162</v>
      </c>
      <c r="C333" s="5">
        <v>189</v>
      </c>
      <c r="D333" s="5">
        <v>12171700</v>
      </c>
      <c r="E333" s="61" t="s">
        <v>365</v>
      </c>
      <c r="F333" s="5" t="s">
        <v>178</v>
      </c>
      <c r="G333" s="19">
        <v>1</v>
      </c>
    </row>
    <row r="334" spans="1:7" ht="28">
      <c r="A334" s="4" t="s">
        <v>161</v>
      </c>
      <c r="B334" s="4" t="s">
        <v>162</v>
      </c>
      <c r="C334" s="5">
        <v>190</v>
      </c>
      <c r="D334" s="5">
        <v>12171700</v>
      </c>
      <c r="E334" s="61" t="s">
        <v>366</v>
      </c>
      <c r="F334" s="5" t="s">
        <v>367</v>
      </c>
      <c r="G334" s="19">
        <v>1</v>
      </c>
    </row>
    <row r="335" spans="1:7" ht="28">
      <c r="A335" s="4" t="s">
        <v>161</v>
      </c>
      <c r="B335" s="4" t="s">
        <v>162</v>
      </c>
      <c r="C335" s="5">
        <v>191</v>
      </c>
      <c r="D335" s="5">
        <v>53141500</v>
      </c>
      <c r="E335" s="61" t="s">
        <v>368</v>
      </c>
      <c r="F335" s="5" t="s">
        <v>178</v>
      </c>
      <c r="G335" s="19">
        <v>1</v>
      </c>
    </row>
    <row r="336" spans="1:7" ht="28">
      <c r="A336" s="4" t="s">
        <v>161</v>
      </c>
      <c r="B336" s="4" t="s">
        <v>162</v>
      </c>
      <c r="C336" s="5">
        <v>192</v>
      </c>
      <c r="D336" s="5">
        <v>23251800</v>
      </c>
      <c r="E336" s="61" t="s">
        <v>369</v>
      </c>
      <c r="F336" s="5" t="s">
        <v>178</v>
      </c>
      <c r="G336" s="19">
        <v>1</v>
      </c>
    </row>
    <row r="337" spans="1:7" ht="28">
      <c r="A337" s="4" t="s">
        <v>161</v>
      </c>
      <c r="B337" s="4" t="s">
        <v>162</v>
      </c>
      <c r="C337" s="5">
        <v>193</v>
      </c>
      <c r="D337" s="5">
        <v>12171700</v>
      </c>
      <c r="E337" s="61" t="s">
        <v>370</v>
      </c>
      <c r="F337" s="5" t="s">
        <v>178</v>
      </c>
      <c r="G337" s="19">
        <v>1</v>
      </c>
    </row>
    <row r="338" spans="1:7" ht="28">
      <c r="A338" s="4" t="s">
        <v>161</v>
      </c>
      <c r="B338" s="4" t="s">
        <v>162</v>
      </c>
      <c r="C338" s="5">
        <v>194</v>
      </c>
      <c r="D338" s="5">
        <v>11162200</v>
      </c>
      <c r="E338" s="61" t="s">
        <v>371</v>
      </c>
      <c r="F338" s="5" t="s">
        <v>372</v>
      </c>
      <c r="G338" s="19">
        <v>1</v>
      </c>
    </row>
    <row r="339" spans="1:7" ht="28">
      <c r="A339" s="4" t="s">
        <v>161</v>
      </c>
      <c r="B339" s="4" t="s">
        <v>162</v>
      </c>
      <c r="C339" s="5">
        <v>195</v>
      </c>
      <c r="D339" s="5">
        <v>31201600</v>
      </c>
      <c r="E339" s="61" t="s">
        <v>373</v>
      </c>
      <c r="F339" s="5" t="s">
        <v>178</v>
      </c>
      <c r="G339" s="19">
        <v>1</v>
      </c>
    </row>
    <row r="340" spans="1:7" ht="28">
      <c r="A340" s="4"/>
      <c r="B340" s="4" t="s">
        <v>162</v>
      </c>
      <c r="C340" s="5">
        <v>196</v>
      </c>
      <c r="D340" s="65">
        <v>31201600</v>
      </c>
      <c r="E340" s="61" t="s">
        <v>374</v>
      </c>
      <c r="F340" s="65" t="s">
        <v>249</v>
      </c>
      <c r="G340" s="19">
        <v>1</v>
      </c>
    </row>
    <row r="341" spans="1:7" ht="28">
      <c r="A341" s="49"/>
      <c r="B341" s="4" t="s">
        <v>162</v>
      </c>
      <c r="C341" s="5">
        <v>197</v>
      </c>
      <c r="D341" s="5">
        <v>31201600</v>
      </c>
      <c r="E341" s="6" t="s">
        <v>375</v>
      </c>
      <c r="F341" s="5" t="s">
        <v>367</v>
      </c>
      <c r="G341" s="19">
        <v>1</v>
      </c>
    </row>
    <row r="342" spans="1:7" ht="28">
      <c r="A342" s="49"/>
      <c r="B342" s="4" t="s">
        <v>162</v>
      </c>
      <c r="C342" s="5">
        <v>198</v>
      </c>
      <c r="D342" s="5">
        <v>31201600</v>
      </c>
      <c r="E342" s="6" t="s">
        <v>376</v>
      </c>
      <c r="F342" s="5" t="s">
        <v>367</v>
      </c>
      <c r="G342" s="19">
        <v>1</v>
      </c>
    </row>
    <row r="343" spans="1:7" ht="28">
      <c r="A343" s="49"/>
      <c r="B343" s="4" t="s">
        <v>162</v>
      </c>
      <c r="C343" s="5">
        <v>199</v>
      </c>
      <c r="D343" s="5">
        <v>31201600</v>
      </c>
      <c r="E343" s="6" t="s">
        <v>377</v>
      </c>
      <c r="F343" s="5" t="s">
        <v>367</v>
      </c>
      <c r="G343" s="19">
        <v>1</v>
      </c>
    </row>
    <row r="344" spans="1:7" ht="28">
      <c r="A344" s="49"/>
      <c r="B344" s="4" t="s">
        <v>162</v>
      </c>
      <c r="C344" s="5">
        <v>200</v>
      </c>
      <c r="D344" s="5">
        <v>27111500</v>
      </c>
      <c r="E344" s="6" t="s">
        <v>378</v>
      </c>
      <c r="F344" s="5" t="s">
        <v>327</v>
      </c>
      <c r="G344" s="19">
        <v>1</v>
      </c>
    </row>
    <row r="345" spans="1:7" ht="28">
      <c r="A345" s="49"/>
      <c r="B345" s="4" t="s">
        <v>162</v>
      </c>
      <c r="C345" s="5">
        <v>201</v>
      </c>
      <c r="D345" s="5">
        <v>27111500</v>
      </c>
      <c r="E345" s="6" t="s">
        <v>379</v>
      </c>
      <c r="F345" s="5" t="s">
        <v>380</v>
      </c>
      <c r="G345" s="19">
        <v>1</v>
      </c>
    </row>
    <row r="346" spans="1:7" ht="28">
      <c r="A346" s="49"/>
      <c r="B346" s="4" t="s">
        <v>162</v>
      </c>
      <c r="C346" s="5">
        <v>202</v>
      </c>
      <c r="D346" s="5">
        <v>27111529</v>
      </c>
      <c r="E346" s="6" t="s">
        <v>381</v>
      </c>
      <c r="F346" s="5" t="s">
        <v>380</v>
      </c>
      <c r="G346" s="19">
        <v>1</v>
      </c>
    </row>
    <row r="347" spans="1:7" ht="28">
      <c r="A347" s="49"/>
      <c r="B347" s="4" t="s">
        <v>162</v>
      </c>
      <c r="C347" s="5">
        <v>203</v>
      </c>
      <c r="D347" s="5">
        <v>41111803</v>
      </c>
      <c r="E347" s="6" t="s">
        <v>382</v>
      </c>
      <c r="F347" s="5" t="s">
        <v>380</v>
      </c>
      <c r="G347" s="19">
        <v>1</v>
      </c>
    </row>
    <row r="348" spans="1:7" ht="28">
      <c r="A348" s="49"/>
      <c r="B348" s="4" t="s">
        <v>162</v>
      </c>
      <c r="C348" s="5">
        <v>204</v>
      </c>
      <c r="D348" s="5">
        <v>48102101</v>
      </c>
      <c r="E348" s="6" t="s">
        <v>383</v>
      </c>
      <c r="F348" s="5" t="s">
        <v>380</v>
      </c>
      <c r="G348" s="19">
        <v>1</v>
      </c>
    </row>
    <row r="349" spans="1:7" ht="28">
      <c r="A349" s="49"/>
      <c r="B349" s="4" t="s">
        <v>162</v>
      </c>
      <c r="C349" s="5">
        <v>205</v>
      </c>
      <c r="D349" s="5">
        <v>27111500</v>
      </c>
      <c r="E349" s="6" t="s">
        <v>384</v>
      </c>
      <c r="F349" s="5" t="s">
        <v>380</v>
      </c>
      <c r="G349" s="19">
        <v>1</v>
      </c>
    </row>
    <row r="350" spans="1:7" ht="28">
      <c r="A350" s="49"/>
      <c r="B350" s="4" t="s">
        <v>162</v>
      </c>
      <c r="C350" s="5">
        <v>206</v>
      </c>
      <c r="D350" s="5">
        <v>27111500</v>
      </c>
      <c r="E350" s="6" t="s">
        <v>385</v>
      </c>
      <c r="F350" s="5" t="s">
        <v>380</v>
      </c>
      <c r="G350" s="19">
        <v>1</v>
      </c>
    </row>
    <row r="351" spans="1:7" ht="28">
      <c r="A351" s="49"/>
      <c r="B351" s="4" t="s">
        <v>162</v>
      </c>
      <c r="C351" s="5">
        <v>207</v>
      </c>
      <c r="D351" s="5">
        <v>31162400</v>
      </c>
      <c r="E351" s="6" t="s">
        <v>386</v>
      </c>
      <c r="F351" s="5" t="s">
        <v>380</v>
      </c>
      <c r="G351" s="19">
        <v>1</v>
      </c>
    </row>
    <row r="352" spans="1:7" ht="28">
      <c r="A352" s="4"/>
      <c r="B352" s="4" t="s">
        <v>162</v>
      </c>
      <c r="C352" s="5">
        <v>208</v>
      </c>
      <c r="D352" s="5">
        <v>23251800</v>
      </c>
      <c r="E352" s="6" t="s">
        <v>387</v>
      </c>
      <c r="F352" s="5" t="s">
        <v>327</v>
      </c>
      <c r="G352" s="19">
        <v>1</v>
      </c>
    </row>
    <row r="353" spans="1:7" ht="28">
      <c r="A353" s="4"/>
      <c r="B353" s="4" t="s">
        <v>162</v>
      </c>
      <c r="C353" s="5">
        <v>209</v>
      </c>
      <c r="D353" s="5">
        <v>23251800</v>
      </c>
      <c r="E353" s="6" t="s">
        <v>388</v>
      </c>
      <c r="F353" s="5" t="s">
        <v>327</v>
      </c>
      <c r="G353" s="19">
        <v>1</v>
      </c>
    </row>
    <row r="354" spans="1:7" ht="28">
      <c r="A354" s="4"/>
      <c r="B354" s="4" t="s">
        <v>162</v>
      </c>
      <c r="C354" s="5">
        <v>210</v>
      </c>
      <c r="D354" s="5">
        <v>23251800</v>
      </c>
      <c r="E354" s="6" t="s">
        <v>389</v>
      </c>
      <c r="F354" s="5" t="s">
        <v>380</v>
      </c>
      <c r="G354" s="19">
        <v>1</v>
      </c>
    </row>
    <row r="355" spans="1:7" ht="28">
      <c r="A355" s="4" t="s">
        <v>390</v>
      </c>
      <c r="B355" s="4" t="s">
        <v>391</v>
      </c>
      <c r="C355" s="5">
        <v>1</v>
      </c>
      <c r="D355" s="5">
        <v>44121600</v>
      </c>
      <c r="E355" s="6" t="s">
        <v>392</v>
      </c>
      <c r="F355" s="4" t="s">
        <v>19</v>
      </c>
      <c r="G355" s="19">
        <v>1</v>
      </c>
    </row>
    <row r="356" spans="1:7" ht="28">
      <c r="A356" s="4" t="s">
        <v>390</v>
      </c>
      <c r="B356" s="4" t="s">
        <v>391</v>
      </c>
      <c r="C356" s="5">
        <v>2</v>
      </c>
      <c r="D356" s="5">
        <v>11161703</v>
      </c>
      <c r="E356" s="6" t="s">
        <v>393</v>
      </c>
      <c r="F356" s="4" t="s">
        <v>155</v>
      </c>
      <c r="G356" s="19">
        <v>1</v>
      </c>
    </row>
    <row r="357" spans="1:7" ht="13.5" customHeight="1">
      <c r="A357" s="4" t="s">
        <v>390</v>
      </c>
      <c r="B357" s="15" t="s">
        <v>391</v>
      </c>
      <c r="C357" s="58">
        <v>3</v>
      </c>
      <c r="D357" s="58">
        <v>23120000</v>
      </c>
      <c r="E357" s="57" t="s">
        <v>394</v>
      </c>
      <c r="F357" s="15" t="s">
        <v>395</v>
      </c>
      <c r="G357" s="19">
        <v>1</v>
      </c>
    </row>
    <row r="358" spans="1:7" ht="28">
      <c r="A358" s="4" t="s">
        <v>390</v>
      </c>
      <c r="B358" s="15" t="s">
        <v>391</v>
      </c>
      <c r="C358" s="58">
        <v>4</v>
      </c>
      <c r="D358" s="58">
        <v>23120000</v>
      </c>
      <c r="E358" s="57" t="s">
        <v>396</v>
      </c>
      <c r="F358" s="15" t="s">
        <v>395</v>
      </c>
      <c r="G358" s="19">
        <v>1</v>
      </c>
    </row>
    <row r="359" spans="1:7" ht="28">
      <c r="A359" s="4" t="s">
        <v>390</v>
      </c>
      <c r="B359" s="15" t="s">
        <v>391</v>
      </c>
      <c r="C359" s="58">
        <v>5</v>
      </c>
      <c r="D359" s="58">
        <v>23120000</v>
      </c>
      <c r="E359" s="57" t="s">
        <v>397</v>
      </c>
      <c r="F359" s="15" t="s">
        <v>395</v>
      </c>
      <c r="G359" s="19">
        <v>1</v>
      </c>
    </row>
    <row r="360" spans="1:7" ht="28">
      <c r="A360" s="4" t="s">
        <v>398</v>
      </c>
      <c r="B360" s="15" t="s">
        <v>391</v>
      </c>
      <c r="C360" s="58">
        <v>6</v>
      </c>
      <c r="D360" s="58">
        <v>23120000</v>
      </c>
      <c r="E360" s="57" t="s">
        <v>399</v>
      </c>
      <c r="F360" s="15" t="s">
        <v>395</v>
      </c>
      <c r="G360" s="19">
        <v>1</v>
      </c>
    </row>
    <row r="361" spans="1:7" ht="28">
      <c r="A361" s="4" t="s">
        <v>390</v>
      </c>
      <c r="B361" s="4" t="s">
        <v>391</v>
      </c>
      <c r="C361" s="5">
        <v>7</v>
      </c>
      <c r="D361" s="5">
        <v>23120000</v>
      </c>
      <c r="E361" s="6" t="s">
        <v>400</v>
      </c>
      <c r="F361" s="4" t="s">
        <v>19</v>
      </c>
      <c r="G361" s="19">
        <v>1</v>
      </c>
    </row>
    <row r="362" spans="1:7" ht="28">
      <c r="A362" s="4" t="s">
        <v>390</v>
      </c>
      <c r="B362" s="4" t="s">
        <v>391</v>
      </c>
      <c r="C362" s="5">
        <v>8</v>
      </c>
      <c r="D362" s="5">
        <v>42142507</v>
      </c>
      <c r="E362" s="6" t="s">
        <v>401</v>
      </c>
      <c r="F362" s="4" t="s">
        <v>19</v>
      </c>
      <c r="G362" s="19">
        <v>1</v>
      </c>
    </row>
    <row r="363" spans="1:7" ht="28">
      <c r="A363" s="4" t="s">
        <v>390</v>
      </c>
      <c r="B363" s="4" t="s">
        <v>391</v>
      </c>
      <c r="C363" s="5">
        <v>9</v>
      </c>
      <c r="D363" s="5">
        <v>53141627</v>
      </c>
      <c r="E363" s="6" t="s">
        <v>402</v>
      </c>
      <c r="F363" s="4" t="s">
        <v>19</v>
      </c>
      <c r="G363" s="19">
        <v>1</v>
      </c>
    </row>
    <row r="364" spans="1:7" ht="28">
      <c r="A364" s="4" t="s">
        <v>390</v>
      </c>
      <c r="B364" s="15" t="s">
        <v>391</v>
      </c>
      <c r="C364" s="58">
        <v>10</v>
      </c>
      <c r="D364" s="58">
        <v>23120000</v>
      </c>
      <c r="E364" s="57" t="s">
        <v>403</v>
      </c>
      <c r="F364" s="15" t="s">
        <v>395</v>
      </c>
      <c r="G364" s="19">
        <v>1</v>
      </c>
    </row>
    <row r="365" spans="1:7">
      <c r="A365" s="4" t="s">
        <v>398</v>
      </c>
      <c r="B365" s="4" t="s">
        <v>391</v>
      </c>
      <c r="C365" s="5">
        <v>11</v>
      </c>
      <c r="D365" s="5">
        <v>53141600</v>
      </c>
      <c r="E365" s="6" t="s">
        <v>404</v>
      </c>
      <c r="F365" s="4" t="s">
        <v>155</v>
      </c>
      <c r="G365" s="19">
        <v>1</v>
      </c>
    </row>
    <row r="366" spans="1:7" ht="28">
      <c r="A366" s="4" t="s">
        <v>390</v>
      </c>
      <c r="B366" s="4" t="s">
        <v>391</v>
      </c>
      <c r="C366" s="5">
        <v>12</v>
      </c>
      <c r="D366" s="5">
        <v>53141627</v>
      </c>
      <c r="E366" s="6" t="s">
        <v>405</v>
      </c>
      <c r="F366" s="4" t="s">
        <v>19</v>
      </c>
      <c r="G366" s="19">
        <v>1</v>
      </c>
    </row>
    <row r="367" spans="1:7" ht="28">
      <c r="A367" s="4" t="s">
        <v>390</v>
      </c>
      <c r="B367" s="4" t="s">
        <v>391</v>
      </c>
      <c r="C367" s="5">
        <v>13</v>
      </c>
      <c r="D367" s="5">
        <v>53141627</v>
      </c>
      <c r="E367" s="6" t="s">
        <v>406</v>
      </c>
      <c r="F367" s="4" t="s">
        <v>19</v>
      </c>
      <c r="G367" s="19">
        <v>1</v>
      </c>
    </row>
    <row r="368" spans="1:7" ht="28">
      <c r="A368" s="4" t="s">
        <v>390</v>
      </c>
      <c r="B368" s="4" t="s">
        <v>391</v>
      </c>
      <c r="C368" s="5">
        <v>14</v>
      </c>
      <c r="D368" s="5">
        <v>53141600</v>
      </c>
      <c r="E368" s="6" t="s">
        <v>407</v>
      </c>
      <c r="F368" s="4" t="s">
        <v>155</v>
      </c>
      <c r="G368" s="19">
        <v>1</v>
      </c>
    </row>
    <row r="369" spans="1:7" ht="28">
      <c r="A369" s="4" t="s">
        <v>390</v>
      </c>
      <c r="B369" s="4" t="s">
        <v>391</v>
      </c>
      <c r="C369" s="5">
        <v>15</v>
      </c>
      <c r="D369" s="5">
        <v>53141501</v>
      </c>
      <c r="E369" s="6" t="s">
        <v>408</v>
      </c>
      <c r="F369" s="4" t="s">
        <v>155</v>
      </c>
      <c r="G369" s="19">
        <v>1</v>
      </c>
    </row>
    <row r="370" spans="1:7" ht="28">
      <c r="A370" s="4" t="s">
        <v>390</v>
      </c>
      <c r="B370" s="4" t="s">
        <v>391</v>
      </c>
      <c r="C370" s="5">
        <v>16</v>
      </c>
      <c r="D370" s="5">
        <v>53141501</v>
      </c>
      <c r="E370" s="6" t="s">
        <v>409</v>
      </c>
      <c r="F370" s="4" t="s">
        <v>19</v>
      </c>
      <c r="G370" s="19">
        <v>1</v>
      </c>
    </row>
    <row r="371" spans="1:7">
      <c r="A371" s="4" t="s">
        <v>398</v>
      </c>
      <c r="B371" s="4" t="s">
        <v>391</v>
      </c>
      <c r="C371" s="5">
        <v>17</v>
      </c>
      <c r="D371" s="5">
        <v>53141501</v>
      </c>
      <c r="E371" s="6" t="s">
        <v>410</v>
      </c>
      <c r="F371" s="4" t="s">
        <v>19</v>
      </c>
      <c r="G371" s="19">
        <v>1</v>
      </c>
    </row>
    <row r="372" spans="1:7">
      <c r="A372" s="4" t="s">
        <v>398</v>
      </c>
      <c r="B372" s="15" t="s">
        <v>391</v>
      </c>
      <c r="C372" s="58">
        <v>18</v>
      </c>
      <c r="D372" s="58">
        <v>11162100</v>
      </c>
      <c r="E372" s="57" t="s">
        <v>411</v>
      </c>
      <c r="F372" s="15" t="s">
        <v>327</v>
      </c>
      <c r="G372" s="19">
        <v>1</v>
      </c>
    </row>
    <row r="373" spans="1:7" ht="28">
      <c r="A373" s="4" t="s">
        <v>390</v>
      </c>
      <c r="B373" s="4" t="s">
        <v>391</v>
      </c>
      <c r="C373" s="5">
        <v>19</v>
      </c>
      <c r="D373" s="5">
        <v>11162100</v>
      </c>
      <c r="E373" s="6" t="s">
        <v>412</v>
      </c>
      <c r="F373" s="4" t="s">
        <v>327</v>
      </c>
      <c r="G373" s="19">
        <v>1</v>
      </c>
    </row>
    <row r="374" spans="1:7" ht="28">
      <c r="A374" s="4" t="s">
        <v>390</v>
      </c>
      <c r="B374" s="4" t="s">
        <v>391</v>
      </c>
      <c r="C374" s="5">
        <v>20</v>
      </c>
      <c r="D374" s="5">
        <v>11162100</v>
      </c>
      <c r="E374" s="6" t="s">
        <v>413</v>
      </c>
      <c r="F374" s="4" t="s">
        <v>327</v>
      </c>
      <c r="G374" s="19">
        <v>1</v>
      </c>
    </row>
    <row r="375" spans="1:7" ht="28">
      <c r="A375" s="4" t="s">
        <v>390</v>
      </c>
      <c r="B375" s="4" t="s">
        <v>391</v>
      </c>
      <c r="C375" s="5">
        <v>21</v>
      </c>
      <c r="D375" s="5">
        <v>11162100</v>
      </c>
      <c r="E375" s="6" t="s">
        <v>414</v>
      </c>
      <c r="F375" s="4" t="s">
        <v>327</v>
      </c>
      <c r="G375" s="19">
        <v>1</v>
      </c>
    </row>
    <row r="376" spans="1:7" ht="28">
      <c r="A376" s="4" t="s">
        <v>390</v>
      </c>
      <c r="B376" s="4" t="s">
        <v>391</v>
      </c>
      <c r="C376" s="5">
        <v>22</v>
      </c>
      <c r="D376" s="5">
        <v>11162100</v>
      </c>
      <c r="E376" s="6" t="s">
        <v>415</v>
      </c>
      <c r="F376" s="4" t="s">
        <v>327</v>
      </c>
      <c r="G376" s="19">
        <v>1</v>
      </c>
    </row>
    <row r="377" spans="1:7" ht="28">
      <c r="A377" s="4" t="s">
        <v>390</v>
      </c>
      <c r="B377" s="4" t="s">
        <v>391</v>
      </c>
      <c r="C377" s="5">
        <v>23</v>
      </c>
      <c r="D377" s="5">
        <v>44121600</v>
      </c>
      <c r="E377" s="6" t="s">
        <v>416</v>
      </c>
      <c r="F377" s="4" t="s">
        <v>155</v>
      </c>
      <c r="G377" s="19">
        <v>1</v>
      </c>
    </row>
    <row r="378" spans="1:7" ht="28">
      <c r="A378" s="4" t="s">
        <v>390</v>
      </c>
      <c r="B378" s="4" t="s">
        <v>391</v>
      </c>
      <c r="C378" s="5">
        <v>24</v>
      </c>
      <c r="D378" s="5">
        <v>23121614</v>
      </c>
      <c r="E378" s="6" t="s">
        <v>417</v>
      </c>
      <c r="F378" s="4" t="s">
        <v>19</v>
      </c>
      <c r="G378" s="19">
        <v>1</v>
      </c>
    </row>
    <row r="379" spans="1:7" ht="28">
      <c r="A379" s="4" t="s">
        <v>390</v>
      </c>
      <c r="B379" s="4" t="s">
        <v>391</v>
      </c>
      <c r="C379" s="5">
        <v>25</v>
      </c>
      <c r="D379" s="5">
        <v>14111825</v>
      </c>
      <c r="E379" s="6" t="s">
        <v>418</v>
      </c>
      <c r="F379" s="4" t="s">
        <v>19</v>
      </c>
      <c r="G379" s="19">
        <v>1</v>
      </c>
    </row>
    <row r="380" spans="1:7" ht="28">
      <c r="A380" s="4" t="s">
        <v>398</v>
      </c>
      <c r="B380" s="4" t="s">
        <v>391</v>
      </c>
      <c r="C380" s="5">
        <v>26</v>
      </c>
      <c r="D380" s="5">
        <v>14111825</v>
      </c>
      <c r="E380" s="6" t="s">
        <v>419</v>
      </c>
      <c r="F380" s="4" t="s">
        <v>19</v>
      </c>
      <c r="G380" s="19">
        <v>1</v>
      </c>
    </row>
    <row r="381" spans="1:7" ht="28">
      <c r="A381" s="4" t="s">
        <v>390</v>
      </c>
      <c r="B381" s="4" t="s">
        <v>391</v>
      </c>
      <c r="C381" s="5">
        <v>27</v>
      </c>
      <c r="D381" s="5">
        <v>14111825</v>
      </c>
      <c r="E381" s="6" t="s">
        <v>420</v>
      </c>
      <c r="F381" s="4" t="s">
        <v>19</v>
      </c>
      <c r="G381" s="19">
        <v>1</v>
      </c>
    </row>
    <row r="382" spans="1:7" ht="28">
      <c r="A382" s="4" t="s">
        <v>421</v>
      </c>
      <c r="B382" s="4" t="s">
        <v>391</v>
      </c>
      <c r="C382" s="5">
        <v>28</v>
      </c>
      <c r="D382" s="5">
        <v>14111825</v>
      </c>
      <c r="E382" s="6" t="s">
        <v>422</v>
      </c>
      <c r="F382" s="4" t="s">
        <v>19</v>
      </c>
      <c r="G382" s="19">
        <v>1</v>
      </c>
    </row>
    <row r="383" spans="1:7">
      <c r="A383" s="4" t="s">
        <v>421</v>
      </c>
      <c r="B383" s="4" t="s">
        <v>391</v>
      </c>
      <c r="C383" s="5">
        <v>29</v>
      </c>
      <c r="D383" s="5">
        <v>31201500</v>
      </c>
      <c r="E383" s="6" t="s">
        <v>423</v>
      </c>
      <c r="F383" s="4" t="s">
        <v>327</v>
      </c>
      <c r="G383" s="19">
        <v>1</v>
      </c>
    </row>
    <row r="384" spans="1:7">
      <c r="A384" s="4" t="s">
        <v>421</v>
      </c>
      <c r="B384" s="4" t="s">
        <v>391</v>
      </c>
      <c r="C384" s="5">
        <v>30</v>
      </c>
      <c r="D384" s="5">
        <v>11162100</v>
      </c>
      <c r="E384" s="6" t="s">
        <v>424</v>
      </c>
      <c r="F384" s="4" t="s">
        <v>19</v>
      </c>
      <c r="G384" s="19">
        <v>1</v>
      </c>
    </row>
    <row r="385" spans="1:7">
      <c r="A385" s="4" t="s">
        <v>421</v>
      </c>
      <c r="B385" s="4" t="s">
        <v>391</v>
      </c>
      <c r="C385" s="5">
        <v>31</v>
      </c>
      <c r="D385" s="5">
        <v>11162100</v>
      </c>
      <c r="E385" s="6" t="s">
        <v>425</v>
      </c>
      <c r="F385" s="4" t="s">
        <v>19</v>
      </c>
      <c r="G385" s="19">
        <v>1</v>
      </c>
    </row>
    <row r="386" spans="1:7">
      <c r="A386" s="4" t="s">
        <v>421</v>
      </c>
      <c r="B386" s="4" t="s">
        <v>391</v>
      </c>
      <c r="C386" s="5">
        <v>32</v>
      </c>
      <c r="D386" s="5">
        <v>11162402</v>
      </c>
      <c r="E386" s="6" t="s">
        <v>426</v>
      </c>
      <c r="F386" s="4" t="s">
        <v>19</v>
      </c>
      <c r="G386" s="19">
        <v>1</v>
      </c>
    </row>
    <row r="387" spans="1:7">
      <c r="A387" s="4" t="s">
        <v>421</v>
      </c>
      <c r="B387" s="4" t="s">
        <v>391</v>
      </c>
      <c r="C387" s="5">
        <v>33</v>
      </c>
      <c r="D387" s="5">
        <v>53141600</v>
      </c>
      <c r="E387" s="6" t="s">
        <v>427</v>
      </c>
      <c r="F387" s="4" t="s">
        <v>428</v>
      </c>
      <c r="G387" s="19">
        <v>1</v>
      </c>
    </row>
    <row r="388" spans="1:7">
      <c r="A388" s="4" t="s">
        <v>421</v>
      </c>
      <c r="B388" s="4" t="s">
        <v>391</v>
      </c>
      <c r="C388" s="5">
        <v>34</v>
      </c>
      <c r="D388" s="5">
        <v>11151700</v>
      </c>
      <c r="E388" s="6" t="s">
        <v>429</v>
      </c>
      <c r="F388" s="4" t="s">
        <v>430</v>
      </c>
      <c r="G388" s="19">
        <v>1</v>
      </c>
    </row>
    <row r="389" spans="1:7">
      <c r="A389" s="4" t="s">
        <v>421</v>
      </c>
      <c r="B389" s="4" t="s">
        <v>391</v>
      </c>
      <c r="C389" s="5">
        <v>35</v>
      </c>
      <c r="D389" s="5">
        <v>11151700</v>
      </c>
      <c r="E389" s="6" t="s">
        <v>431</v>
      </c>
      <c r="F389" s="4" t="s">
        <v>430</v>
      </c>
      <c r="G389" s="19">
        <v>1</v>
      </c>
    </row>
    <row r="390" spans="1:7">
      <c r="A390" s="4" t="s">
        <v>421</v>
      </c>
      <c r="B390" s="4" t="s">
        <v>391</v>
      </c>
      <c r="C390" s="5">
        <v>36</v>
      </c>
      <c r="D390" s="5">
        <v>11162100</v>
      </c>
      <c r="E390" s="6" t="s">
        <v>432</v>
      </c>
      <c r="F390" s="4" t="s">
        <v>19</v>
      </c>
      <c r="G390" s="19">
        <v>1</v>
      </c>
    </row>
    <row r="391" spans="1:7" ht="42">
      <c r="A391" s="4" t="s">
        <v>421</v>
      </c>
      <c r="B391" s="4" t="s">
        <v>391</v>
      </c>
      <c r="C391" s="5">
        <v>37</v>
      </c>
      <c r="D391" s="5">
        <v>11151716</v>
      </c>
      <c r="E391" s="6" t="s">
        <v>433</v>
      </c>
      <c r="F391" s="4" t="s">
        <v>430</v>
      </c>
      <c r="G391" s="19">
        <v>1</v>
      </c>
    </row>
    <row r="392" spans="1:7">
      <c r="A392" s="4" t="s">
        <v>421</v>
      </c>
      <c r="B392" s="4" t="s">
        <v>391</v>
      </c>
      <c r="C392" s="5">
        <v>38</v>
      </c>
      <c r="D392" s="5">
        <v>53141500</v>
      </c>
      <c r="E392" s="6" t="s">
        <v>434</v>
      </c>
      <c r="F392" s="4" t="s">
        <v>19</v>
      </c>
      <c r="G392" s="19">
        <v>1</v>
      </c>
    </row>
    <row r="393" spans="1:7">
      <c r="A393" s="4" t="s">
        <v>421</v>
      </c>
      <c r="B393" s="4" t="s">
        <v>391</v>
      </c>
      <c r="C393" s="5">
        <v>39</v>
      </c>
      <c r="D393" s="5">
        <v>53141500</v>
      </c>
      <c r="E393" s="6" t="s">
        <v>435</v>
      </c>
      <c r="F393" s="4" t="s">
        <v>19</v>
      </c>
      <c r="G393" s="19">
        <v>1</v>
      </c>
    </row>
    <row r="394" spans="1:7">
      <c r="A394" s="4" t="s">
        <v>421</v>
      </c>
      <c r="B394" s="4" t="s">
        <v>391</v>
      </c>
      <c r="C394" s="5">
        <v>40</v>
      </c>
      <c r="D394" s="5">
        <v>53141500</v>
      </c>
      <c r="E394" s="6" t="s">
        <v>436</v>
      </c>
      <c r="F394" s="4" t="s">
        <v>380</v>
      </c>
      <c r="G394" s="19">
        <v>1</v>
      </c>
    </row>
    <row r="395" spans="1:7">
      <c r="A395" s="4" t="s">
        <v>421</v>
      </c>
      <c r="B395" s="15" t="s">
        <v>391</v>
      </c>
      <c r="C395" s="58">
        <v>41</v>
      </c>
      <c r="D395" s="58">
        <v>53141500</v>
      </c>
      <c r="E395" s="57" t="s">
        <v>437</v>
      </c>
      <c r="F395" s="15" t="s">
        <v>19</v>
      </c>
      <c r="G395" s="19">
        <v>1</v>
      </c>
    </row>
    <row r="396" spans="1:7">
      <c r="A396" s="4" t="s">
        <v>421</v>
      </c>
      <c r="B396" s="4" t="s">
        <v>391</v>
      </c>
      <c r="C396" s="5">
        <v>42</v>
      </c>
      <c r="D396" s="5">
        <v>53141500</v>
      </c>
      <c r="E396" s="6" t="s">
        <v>438</v>
      </c>
      <c r="F396" s="4" t="s">
        <v>155</v>
      </c>
      <c r="G396" s="19">
        <v>1</v>
      </c>
    </row>
    <row r="397" spans="1:7">
      <c r="A397" s="4" t="s">
        <v>421</v>
      </c>
      <c r="B397" s="4" t="s">
        <v>391</v>
      </c>
      <c r="C397" s="5">
        <v>43</v>
      </c>
      <c r="D397" s="5">
        <v>11162100</v>
      </c>
      <c r="E397" s="6" t="s">
        <v>439</v>
      </c>
      <c r="F397" s="4" t="s">
        <v>19</v>
      </c>
      <c r="G397" s="19">
        <v>1</v>
      </c>
    </row>
    <row r="398" spans="1:7">
      <c r="A398" s="4" t="s">
        <v>421</v>
      </c>
      <c r="B398" s="4" t="s">
        <v>391</v>
      </c>
      <c r="C398" s="5">
        <v>44</v>
      </c>
      <c r="D398" s="5">
        <v>11162100</v>
      </c>
      <c r="E398" s="6" t="s">
        <v>440</v>
      </c>
      <c r="F398" s="4" t="s">
        <v>19</v>
      </c>
      <c r="G398" s="19">
        <v>1</v>
      </c>
    </row>
    <row r="399" spans="1:7">
      <c r="A399" s="4" t="s">
        <v>421</v>
      </c>
      <c r="B399" s="4" t="s">
        <v>391</v>
      </c>
      <c r="C399" s="5">
        <v>45</v>
      </c>
      <c r="D399" s="5">
        <v>23121614</v>
      </c>
      <c r="E399" s="6" t="s">
        <v>441</v>
      </c>
      <c r="F399" s="4" t="s">
        <v>327</v>
      </c>
      <c r="G399" s="19">
        <v>1</v>
      </c>
    </row>
    <row r="400" spans="1:7">
      <c r="A400" s="4" t="s">
        <v>421</v>
      </c>
      <c r="B400" s="4" t="s">
        <v>391</v>
      </c>
      <c r="C400" s="5">
        <v>46</v>
      </c>
      <c r="D400" s="5">
        <v>11162100</v>
      </c>
      <c r="E400" s="6" t="s">
        <v>442</v>
      </c>
      <c r="F400" s="4" t="s">
        <v>19</v>
      </c>
      <c r="G400" s="19">
        <v>1</v>
      </c>
    </row>
    <row r="401" spans="1:7">
      <c r="A401" s="4" t="s">
        <v>421</v>
      </c>
      <c r="B401" s="4" t="s">
        <v>391</v>
      </c>
      <c r="C401" s="5">
        <v>47</v>
      </c>
      <c r="D401" s="5">
        <v>11162100</v>
      </c>
      <c r="E401" s="6" t="s">
        <v>443</v>
      </c>
      <c r="F401" s="4" t="s">
        <v>19</v>
      </c>
      <c r="G401" s="19">
        <v>1</v>
      </c>
    </row>
    <row r="402" spans="1:7">
      <c r="A402" s="4" t="s">
        <v>421</v>
      </c>
      <c r="B402" s="15" t="s">
        <v>391</v>
      </c>
      <c r="C402" s="58">
        <v>48</v>
      </c>
      <c r="D402" s="58">
        <v>11162100</v>
      </c>
      <c r="E402" s="57" t="s">
        <v>444</v>
      </c>
      <c r="F402" s="15" t="s">
        <v>19</v>
      </c>
      <c r="G402" s="19">
        <v>1</v>
      </c>
    </row>
    <row r="403" spans="1:7">
      <c r="A403" s="4" t="s">
        <v>421</v>
      </c>
      <c r="B403" s="4" t="s">
        <v>391</v>
      </c>
      <c r="C403" s="5">
        <v>49</v>
      </c>
      <c r="D403" s="5">
        <v>11162100</v>
      </c>
      <c r="E403" s="6" t="s">
        <v>445</v>
      </c>
      <c r="F403" s="4" t="s">
        <v>19</v>
      </c>
      <c r="G403" s="19">
        <v>1</v>
      </c>
    </row>
    <row r="404" spans="1:7">
      <c r="A404" s="4" t="s">
        <v>421</v>
      </c>
      <c r="B404" s="4" t="s">
        <v>391</v>
      </c>
      <c r="C404" s="5">
        <v>50</v>
      </c>
      <c r="D404" s="5">
        <v>11162100</v>
      </c>
      <c r="E404" s="6" t="s">
        <v>446</v>
      </c>
      <c r="F404" s="4" t="s">
        <v>235</v>
      </c>
      <c r="G404" s="19">
        <v>1</v>
      </c>
    </row>
    <row r="405" spans="1:7">
      <c r="A405" s="4" t="s">
        <v>421</v>
      </c>
      <c r="B405" s="4" t="s">
        <v>391</v>
      </c>
      <c r="C405" s="5">
        <v>51</v>
      </c>
      <c r="D405" s="5">
        <v>11162100</v>
      </c>
      <c r="E405" s="6" t="s">
        <v>447</v>
      </c>
      <c r="F405" s="4" t="s">
        <v>448</v>
      </c>
      <c r="G405" s="19">
        <v>1</v>
      </c>
    </row>
    <row r="406" spans="1:7" ht="28">
      <c r="A406" s="4" t="s">
        <v>421</v>
      </c>
      <c r="B406" s="4" t="s">
        <v>391</v>
      </c>
      <c r="C406" s="5">
        <v>52</v>
      </c>
      <c r="D406" s="5">
        <v>14111500</v>
      </c>
      <c r="E406" s="6" t="s">
        <v>449</v>
      </c>
      <c r="F406" s="4" t="s">
        <v>327</v>
      </c>
      <c r="G406" s="19">
        <v>1</v>
      </c>
    </row>
    <row r="407" spans="1:7">
      <c r="A407" s="4" t="s">
        <v>421</v>
      </c>
      <c r="B407" s="4" t="s">
        <v>391</v>
      </c>
      <c r="C407" s="5">
        <v>53</v>
      </c>
      <c r="D407" s="5">
        <v>11161703</v>
      </c>
      <c r="E407" s="6" t="s">
        <v>450</v>
      </c>
      <c r="F407" s="4" t="s">
        <v>451</v>
      </c>
      <c r="G407" s="19">
        <v>1</v>
      </c>
    </row>
    <row r="408" spans="1:7">
      <c r="A408" s="4" t="s">
        <v>421</v>
      </c>
      <c r="B408" s="4" t="s">
        <v>391</v>
      </c>
      <c r="C408" s="5">
        <v>54</v>
      </c>
      <c r="D408" s="5">
        <v>11162100</v>
      </c>
      <c r="E408" s="6" t="s">
        <v>452</v>
      </c>
      <c r="F408" s="4" t="s">
        <v>155</v>
      </c>
      <c r="G408" s="19">
        <v>1</v>
      </c>
    </row>
    <row r="409" spans="1:7">
      <c r="A409" s="4" t="s">
        <v>421</v>
      </c>
      <c r="B409" s="4" t="s">
        <v>391</v>
      </c>
      <c r="C409" s="5">
        <v>55</v>
      </c>
      <c r="D409" s="5">
        <v>47111600</v>
      </c>
      <c r="E409" s="6" t="s">
        <v>453</v>
      </c>
      <c r="F409" s="4" t="s">
        <v>155</v>
      </c>
      <c r="G409" s="19">
        <v>1</v>
      </c>
    </row>
    <row r="410" spans="1:7">
      <c r="A410" s="4" t="s">
        <v>421</v>
      </c>
      <c r="B410" s="4" t="s">
        <v>391</v>
      </c>
      <c r="C410" s="5">
        <v>56</v>
      </c>
      <c r="D410" s="5">
        <v>11151700</v>
      </c>
      <c r="E410" s="6" t="s">
        <v>454</v>
      </c>
      <c r="F410" s="4" t="s">
        <v>327</v>
      </c>
      <c r="G410" s="19">
        <v>1</v>
      </c>
    </row>
    <row r="411" spans="1:7">
      <c r="A411" s="4" t="s">
        <v>421</v>
      </c>
      <c r="B411" s="4" t="s">
        <v>391</v>
      </c>
      <c r="C411" s="5">
        <v>57</v>
      </c>
      <c r="D411" s="5">
        <v>11151700</v>
      </c>
      <c r="E411" s="6" t="s">
        <v>455</v>
      </c>
      <c r="F411" s="4" t="s">
        <v>327</v>
      </c>
      <c r="G411" s="19">
        <v>1</v>
      </c>
    </row>
    <row r="412" spans="1:7" ht="28">
      <c r="A412" s="4" t="s">
        <v>421</v>
      </c>
      <c r="B412" s="4" t="s">
        <v>391</v>
      </c>
      <c r="C412" s="5">
        <v>58</v>
      </c>
      <c r="D412" s="5">
        <v>47111600</v>
      </c>
      <c r="E412" s="6" t="s">
        <v>456</v>
      </c>
      <c r="F412" s="4" t="s">
        <v>428</v>
      </c>
      <c r="G412" s="19">
        <v>1</v>
      </c>
    </row>
    <row r="413" spans="1:7" ht="28">
      <c r="A413" s="4" t="s">
        <v>421</v>
      </c>
      <c r="B413" s="4" t="s">
        <v>391</v>
      </c>
      <c r="C413" s="5">
        <v>59</v>
      </c>
      <c r="D413" s="5">
        <v>11161807</v>
      </c>
      <c r="E413" s="6" t="s">
        <v>457</v>
      </c>
      <c r="F413" s="4" t="s">
        <v>428</v>
      </c>
      <c r="G413" s="19">
        <v>1</v>
      </c>
    </row>
    <row r="414" spans="1:7">
      <c r="A414" s="4" t="s">
        <v>421</v>
      </c>
      <c r="B414" s="4" t="s">
        <v>391</v>
      </c>
      <c r="C414" s="5">
        <v>60</v>
      </c>
      <c r="D414" s="5">
        <v>23121600</v>
      </c>
      <c r="E414" s="6" t="s">
        <v>458</v>
      </c>
      <c r="F414" s="4" t="s">
        <v>155</v>
      </c>
      <c r="G414" s="19">
        <v>1</v>
      </c>
    </row>
    <row r="415" spans="1:7">
      <c r="A415" s="4" t="s">
        <v>421</v>
      </c>
      <c r="B415" s="4" t="s">
        <v>391</v>
      </c>
      <c r="C415" s="5">
        <v>61</v>
      </c>
      <c r="D415" s="5">
        <v>53141504</v>
      </c>
      <c r="E415" s="6" t="s">
        <v>459</v>
      </c>
      <c r="F415" s="4" t="s">
        <v>19</v>
      </c>
      <c r="G415" s="19">
        <v>1</v>
      </c>
    </row>
    <row r="416" spans="1:7" ht="28">
      <c r="A416" s="4" t="s">
        <v>421</v>
      </c>
      <c r="B416" s="4" t="s">
        <v>391</v>
      </c>
      <c r="C416" s="5">
        <v>62</v>
      </c>
      <c r="D416" s="5">
        <v>23121506</v>
      </c>
      <c r="E416" s="6" t="s">
        <v>460</v>
      </c>
      <c r="F416" s="4" t="s">
        <v>448</v>
      </c>
      <c r="G416" s="19">
        <v>1</v>
      </c>
    </row>
    <row r="417" spans="1:7">
      <c r="A417" s="4" t="s">
        <v>421</v>
      </c>
      <c r="B417" s="4" t="s">
        <v>391</v>
      </c>
      <c r="C417" s="5">
        <v>63</v>
      </c>
      <c r="D417" s="5">
        <v>11162100</v>
      </c>
      <c r="E417" s="6" t="s">
        <v>461</v>
      </c>
      <c r="F417" s="4" t="s">
        <v>327</v>
      </c>
      <c r="G417" s="19">
        <v>1</v>
      </c>
    </row>
    <row r="418" spans="1:7">
      <c r="A418" s="4" t="s">
        <v>421</v>
      </c>
      <c r="B418" s="4" t="s">
        <v>391</v>
      </c>
      <c r="C418" s="5">
        <v>64</v>
      </c>
      <c r="D418" s="5">
        <v>11162100</v>
      </c>
      <c r="E418" s="6" t="s">
        <v>462</v>
      </c>
      <c r="F418" s="4" t="s">
        <v>19</v>
      </c>
      <c r="G418" s="19">
        <v>1</v>
      </c>
    </row>
    <row r="419" spans="1:7">
      <c r="A419" s="46" t="s">
        <v>421</v>
      </c>
      <c r="B419" s="4" t="s">
        <v>391</v>
      </c>
      <c r="C419" s="5">
        <v>65</v>
      </c>
      <c r="D419" s="5">
        <v>11162100</v>
      </c>
      <c r="E419" s="6" t="s">
        <v>463</v>
      </c>
      <c r="F419" s="4" t="s">
        <v>19</v>
      </c>
      <c r="G419" s="19">
        <v>1</v>
      </c>
    </row>
    <row r="420" spans="1:7" ht="28">
      <c r="A420" s="46" t="s">
        <v>421</v>
      </c>
      <c r="B420" s="4" t="s">
        <v>391</v>
      </c>
      <c r="C420" s="5">
        <v>66</v>
      </c>
      <c r="D420" s="5">
        <v>53100000</v>
      </c>
      <c r="E420" s="6" t="s">
        <v>464</v>
      </c>
      <c r="F420" s="4" t="s">
        <v>19</v>
      </c>
      <c r="G420" s="19">
        <v>1</v>
      </c>
    </row>
    <row r="421" spans="1:7" ht="28">
      <c r="A421" s="46" t="s">
        <v>421</v>
      </c>
      <c r="B421" s="4" t="s">
        <v>391</v>
      </c>
      <c r="C421" s="5">
        <v>67</v>
      </c>
      <c r="D421" s="5">
        <v>53100000</v>
      </c>
      <c r="E421" s="6" t="s">
        <v>465</v>
      </c>
      <c r="F421" s="4" t="s">
        <v>19</v>
      </c>
      <c r="G421" s="19">
        <v>1</v>
      </c>
    </row>
    <row r="422" spans="1:7" ht="28">
      <c r="A422" s="7" t="s">
        <v>421</v>
      </c>
      <c r="B422" s="4" t="s">
        <v>391</v>
      </c>
      <c r="C422" s="5">
        <v>68</v>
      </c>
      <c r="D422" s="5">
        <v>53100000</v>
      </c>
      <c r="E422" s="6" t="s">
        <v>466</v>
      </c>
      <c r="F422" s="4" t="s">
        <v>19</v>
      </c>
      <c r="G422" s="19">
        <v>1</v>
      </c>
    </row>
    <row r="423" spans="1:7" ht="28">
      <c r="A423" s="7" t="s">
        <v>421</v>
      </c>
      <c r="B423" s="4" t="s">
        <v>391</v>
      </c>
      <c r="C423" s="5">
        <v>69</v>
      </c>
      <c r="D423" s="5">
        <v>53100000</v>
      </c>
      <c r="E423" s="6" t="s">
        <v>467</v>
      </c>
      <c r="F423" s="4" t="s">
        <v>19</v>
      </c>
      <c r="G423" s="19">
        <v>1</v>
      </c>
    </row>
    <row r="424" spans="1:7" ht="28">
      <c r="A424" s="7" t="s">
        <v>421</v>
      </c>
      <c r="B424" s="4" t="s">
        <v>391</v>
      </c>
      <c r="C424" s="5">
        <v>70</v>
      </c>
      <c r="D424" s="5">
        <v>53100000</v>
      </c>
      <c r="E424" s="6" t="s">
        <v>468</v>
      </c>
      <c r="F424" s="4" t="s">
        <v>19</v>
      </c>
      <c r="G424" s="28">
        <v>1</v>
      </c>
    </row>
    <row r="425" spans="1:7" ht="28">
      <c r="A425" s="7" t="s">
        <v>421</v>
      </c>
      <c r="B425" s="4" t="s">
        <v>391</v>
      </c>
      <c r="C425" s="5">
        <v>71</v>
      </c>
      <c r="D425" s="5">
        <v>14111500</v>
      </c>
      <c r="E425" s="6" t="s">
        <v>469</v>
      </c>
      <c r="F425" s="4" t="s">
        <v>327</v>
      </c>
      <c r="G425" s="28">
        <v>1</v>
      </c>
    </row>
    <row r="426" spans="1:7" ht="28">
      <c r="A426" s="7" t="s">
        <v>421</v>
      </c>
      <c r="B426" s="4" t="s">
        <v>391</v>
      </c>
      <c r="C426" s="5">
        <v>72</v>
      </c>
      <c r="D426" s="5">
        <v>14111500</v>
      </c>
      <c r="E426" s="6" t="s">
        <v>470</v>
      </c>
      <c r="F426" s="4" t="s">
        <v>327</v>
      </c>
      <c r="G426" s="28">
        <v>1</v>
      </c>
    </row>
    <row r="427" spans="1:7" ht="28">
      <c r="A427" s="7" t="s">
        <v>421</v>
      </c>
      <c r="B427" s="4" t="s">
        <v>391</v>
      </c>
      <c r="C427" s="63">
        <v>73</v>
      </c>
      <c r="D427" s="63">
        <v>14111500</v>
      </c>
      <c r="E427" s="64" t="s">
        <v>471</v>
      </c>
      <c r="F427" s="62" t="s">
        <v>327</v>
      </c>
      <c r="G427" s="29">
        <v>1</v>
      </c>
    </row>
    <row r="428" spans="1:7">
      <c r="A428" s="7" t="s">
        <v>421</v>
      </c>
      <c r="B428" s="4" t="s">
        <v>391</v>
      </c>
      <c r="C428" s="5">
        <v>74</v>
      </c>
      <c r="D428" s="5">
        <v>53100000</v>
      </c>
      <c r="E428" s="6" t="s">
        <v>472</v>
      </c>
      <c r="F428" s="4" t="s">
        <v>155</v>
      </c>
      <c r="G428" s="19">
        <v>1</v>
      </c>
    </row>
    <row r="429" spans="1:7">
      <c r="A429" s="7" t="s">
        <v>421</v>
      </c>
      <c r="B429" s="4" t="s">
        <v>391</v>
      </c>
      <c r="C429" s="5">
        <v>75</v>
      </c>
      <c r="D429" s="5">
        <v>53100000</v>
      </c>
      <c r="E429" s="6" t="s">
        <v>473</v>
      </c>
      <c r="F429" s="4" t="s">
        <v>451</v>
      </c>
      <c r="G429" s="19">
        <v>1</v>
      </c>
    </row>
    <row r="430" spans="1:7">
      <c r="A430" s="7" t="s">
        <v>421</v>
      </c>
      <c r="B430" s="4" t="s">
        <v>391</v>
      </c>
      <c r="C430" s="5">
        <v>76</v>
      </c>
      <c r="D430" s="5">
        <v>14111500</v>
      </c>
      <c r="E430" s="6" t="s">
        <v>474</v>
      </c>
      <c r="F430" s="4" t="s">
        <v>475</v>
      </c>
      <c r="G430" s="19">
        <v>1</v>
      </c>
    </row>
    <row r="431" spans="1:7">
      <c r="A431" s="7" t="s">
        <v>421</v>
      </c>
      <c r="B431" s="4" t="s">
        <v>391</v>
      </c>
      <c r="C431" s="63">
        <v>77</v>
      </c>
      <c r="D431" s="63">
        <v>14111500</v>
      </c>
      <c r="E431" s="64" t="s">
        <v>476</v>
      </c>
      <c r="F431" s="62" t="s">
        <v>477</v>
      </c>
      <c r="G431" s="29">
        <v>1</v>
      </c>
    </row>
    <row r="432" spans="1:7">
      <c r="A432" s="7" t="s">
        <v>421</v>
      </c>
      <c r="B432" s="4" t="s">
        <v>391</v>
      </c>
      <c r="C432" s="5">
        <v>78</v>
      </c>
      <c r="D432" s="5">
        <v>14111800</v>
      </c>
      <c r="E432" s="6" t="s">
        <v>478</v>
      </c>
      <c r="F432" s="4" t="s">
        <v>327</v>
      </c>
      <c r="G432" s="19">
        <v>1</v>
      </c>
    </row>
    <row r="433" spans="1:7">
      <c r="A433" s="7" t="s">
        <v>421</v>
      </c>
      <c r="B433" s="4" t="s">
        <v>391</v>
      </c>
      <c r="C433" s="5">
        <v>79</v>
      </c>
      <c r="D433" s="5">
        <v>41111600</v>
      </c>
      <c r="E433" s="6" t="s">
        <v>479</v>
      </c>
      <c r="F433" s="4" t="s">
        <v>327</v>
      </c>
      <c r="G433" s="19">
        <v>1</v>
      </c>
    </row>
    <row r="434" spans="1:7">
      <c r="A434" s="7" t="s">
        <v>421</v>
      </c>
      <c r="B434" s="4" t="s">
        <v>391</v>
      </c>
      <c r="C434" s="5">
        <v>80</v>
      </c>
      <c r="D434" s="5">
        <v>47111600</v>
      </c>
      <c r="E434" s="6" t="s">
        <v>480</v>
      </c>
      <c r="F434" s="4" t="s">
        <v>155</v>
      </c>
      <c r="G434" s="19">
        <v>1</v>
      </c>
    </row>
    <row r="435" spans="1:7">
      <c r="A435" s="7" t="s">
        <v>421</v>
      </c>
      <c r="B435" s="4" t="s">
        <v>391</v>
      </c>
      <c r="C435" s="5">
        <v>81</v>
      </c>
      <c r="D435" s="5">
        <v>11161703</v>
      </c>
      <c r="E435" s="6" t="s">
        <v>481</v>
      </c>
      <c r="F435" s="4" t="s">
        <v>451</v>
      </c>
      <c r="G435" s="19">
        <v>1</v>
      </c>
    </row>
    <row r="436" spans="1:7">
      <c r="A436" s="7" t="s">
        <v>421</v>
      </c>
      <c r="B436" s="4" t="s">
        <v>391</v>
      </c>
      <c r="C436" s="5">
        <v>82</v>
      </c>
      <c r="D436" s="5">
        <v>14111500</v>
      </c>
      <c r="E436" s="6" t="s">
        <v>482</v>
      </c>
      <c r="F436" s="4" t="s">
        <v>451</v>
      </c>
      <c r="G436" s="19">
        <v>1</v>
      </c>
    </row>
    <row r="437" spans="1:7">
      <c r="A437" s="7" t="s">
        <v>421</v>
      </c>
      <c r="B437" s="4" t="s">
        <v>391</v>
      </c>
      <c r="C437" s="5">
        <v>83</v>
      </c>
      <c r="D437" s="5">
        <v>60121200</v>
      </c>
      <c r="E437" s="6" t="s">
        <v>483</v>
      </c>
      <c r="F437" s="4" t="s">
        <v>19</v>
      </c>
      <c r="G437" s="19">
        <v>1</v>
      </c>
    </row>
    <row r="438" spans="1:7">
      <c r="A438" s="7" t="s">
        <v>421</v>
      </c>
      <c r="B438" s="4" t="s">
        <v>391</v>
      </c>
      <c r="C438" s="5">
        <v>84</v>
      </c>
      <c r="D438" s="5">
        <v>53141600</v>
      </c>
      <c r="E438" s="6" t="s">
        <v>484</v>
      </c>
      <c r="F438" s="4" t="s">
        <v>19</v>
      </c>
      <c r="G438" s="19">
        <v>1</v>
      </c>
    </row>
    <row r="439" spans="1:7">
      <c r="A439" s="7" t="s">
        <v>421</v>
      </c>
      <c r="B439" s="4" t="s">
        <v>391</v>
      </c>
      <c r="C439" s="5">
        <v>85</v>
      </c>
      <c r="D439" s="5">
        <v>53141600</v>
      </c>
      <c r="E439" s="6" t="s">
        <v>485</v>
      </c>
      <c r="F439" s="4" t="s">
        <v>19</v>
      </c>
      <c r="G439" s="19">
        <v>1</v>
      </c>
    </row>
    <row r="440" spans="1:7">
      <c r="A440" s="7" t="s">
        <v>421</v>
      </c>
      <c r="B440" s="4" t="s">
        <v>391</v>
      </c>
      <c r="C440" s="5">
        <v>86</v>
      </c>
      <c r="D440" s="5">
        <v>11161703</v>
      </c>
      <c r="E440" s="6" t="s">
        <v>486</v>
      </c>
      <c r="F440" s="4" t="s">
        <v>155</v>
      </c>
      <c r="G440" s="19">
        <v>1</v>
      </c>
    </row>
    <row r="441" spans="1:7">
      <c r="A441" s="7" t="s">
        <v>421</v>
      </c>
      <c r="B441" s="4" t="s">
        <v>391</v>
      </c>
      <c r="C441" s="5">
        <v>87</v>
      </c>
      <c r="D441" s="5">
        <v>11151700</v>
      </c>
      <c r="E441" s="6" t="s">
        <v>487</v>
      </c>
      <c r="F441" s="4" t="s">
        <v>327</v>
      </c>
      <c r="G441" s="19">
        <v>1</v>
      </c>
    </row>
    <row r="442" spans="1:7">
      <c r="A442" s="7" t="s">
        <v>421</v>
      </c>
      <c r="B442" s="4" t="s">
        <v>391</v>
      </c>
      <c r="C442" s="5">
        <v>88</v>
      </c>
      <c r="D442" s="5">
        <v>11160000</v>
      </c>
      <c r="E442" s="6" t="s">
        <v>488</v>
      </c>
      <c r="F442" s="4" t="s">
        <v>155</v>
      </c>
      <c r="G442" s="19">
        <v>1</v>
      </c>
    </row>
    <row r="443" spans="1:7">
      <c r="A443" s="7" t="s">
        <v>161</v>
      </c>
      <c r="B443" s="4" t="s">
        <v>391</v>
      </c>
      <c r="C443" s="5">
        <v>89</v>
      </c>
      <c r="D443" s="5">
        <v>23121600</v>
      </c>
      <c r="E443" s="6" t="s">
        <v>489</v>
      </c>
      <c r="F443" s="4"/>
      <c r="G443" s="19">
        <v>1</v>
      </c>
    </row>
    <row r="444" spans="1:7">
      <c r="A444" s="7" t="s">
        <v>161</v>
      </c>
      <c r="B444" s="4" t="s">
        <v>391</v>
      </c>
      <c r="C444" s="5">
        <v>90</v>
      </c>
      <c r="D444" s="5">
        <v>14111500</v>
      </c>
      <c r="E444" s="6" t="s">
        <v>490</v>
      </c>
      <c r="F444" s="4" t="s">
        <v>475</v>
      </c>
      <c r="G444" s="19">
        <v>1</v>
      </c>
    </row>
    <row r="445" spans="1:7">
      <c r="A445" s="7" t="s">
        <v>161</v>
      </c>
      <c r="B445" s="4" t="s">
        <v>391</v>
      </c>
      <c r="C445" s="5">
        <v>91</v>
      </c>
      <c r="D445" s="5">
        <v>53141501</v>
      </c>
      <c r="E445" s="6" t="s">
        <v>491</v>
      </c>
      <c r="F445" s="4" t="s">
        <v>19</v>
      </c>
      <c r="G445" s="19">
        <v>1</v>
      </c>
    </row>
    <row r="446" spans="1:7">
      <c r="A446" s="7" t="s">
        <v>161</v>
      </c>
      <c r="B446" s="4" t="s">
        <v>391</v>
      </c>
      <c r="C446" s="5">
        <v>92</v>
      </c>
      <c r="D446" s="5">
        <v>14111800</v>
      </c>
      <c r="E446" s="6" t="s">
        <v>492</v>
      </c>
      <c r="F446" s="4" t="s">
        <v>327</v>
      </c>
      <c r="G446" s="19">
        <v>1</v>
      </c>
    </row>
    <row r="447" spans="1:7">
      <c r="A447" s="7" t="s">
        <v>161</v>
      </c>
      <c r="B447" s="4" t="s">
        <v>391</v>
      </c>
      <c r="C447" s="5">
        <v>93</v>
      </c>
      <c r="D447" s="5">
        <v>14111800</v>
      </c>
      <c r="E447" s="6" t="s">
        <v>493</v>
      </c>
      <c r="F447" s="4" t="s">
        <v>327</v>
      </c>
      <c r="G447" s="19">
        <v>1</v>
      </c>
    </row>
    <row r="448" spans="1:7">
      <c r="A448" s="7" t="s">
        <v>161</v>
      </c>
      <c r="B448" s="4" t="s">
        <v>391</v>
      </c>
      <c r="C448" s="5">
        <v>94</v>
      </c>
      <c r="D448" s="5">
        <v>23121600</v>
      </c>
      <c r="E448" s="6" t="s">
        <v>494</v>
      </c>
      <c r="F448" s="4" t="s">
        <v>19</v>
      </c>
      <c r="G448" s="19">
        <v>1</v>
      </c>
    </row>
    <row r="449" spans="1:7" ht="28">
      <c r="A449" s="7" t="s">
        <v>161</v>
      </c>
      <c r="B449" s="4" t="s">
        <v>391</v>
      </c>
      <c r="C449" s="5">
        <v>95</v>
      </c>
      <c r="D449" s="5">
        <v>23121600</v>
      </c>
      <c r="E449" s="6" t="s">
        <v>495</v>
      </c>
      <c r="F449" s="4" t="s">
        <v>235</v>
      </c>
      <c r="G449" s="19">
        <v>1</v>
      </c>
    </row>
    <row r="450" spans="1:7" ht="28">
      <c r="A450" s="7" t="s">
        <v>161</v>
      </c>
      <c r="B450" s="4" t="s">
        <v>391</v>
      </c>
      <c r="C450" s="5">
        <v>96</v>
      </c>
      <c r="D450" s="5">
        <v>11162100</v>
      </c>
      <c r="E450" s="6" t="s">
        <v>496</v>
      </c>
      <c r="F450" s="4" t="s">
        <v>448</v>
      </c>
      <c r="G450" s="19">
        <v>1</v>
      </c>
    </row>
    <row r="451" spans="1:7">
      <c r="A451" s="7" t="s">
        <v>161</v>
      </c>
      <c r="B451" s="4" t="s">
        <v>391</v>
      </c>
      <c r="C451" s="5">
        <v>97</v>
      </c>
      <c r="D451" s="5">
        <v>11162100</v>
      </c>
      <c r="E451" s="6" t="s">
        <v>497</v>
      </c>
      <c r="F451" s="4" t="s">
        <v>235</v>
      </c>
      <c r="G451" s="19">
        <v>1</v>
      </c>
    </row>
    <row r="452" spans="1:7">
      <c r="A452" s="7" t="s">
        <v>161</v>
      </c>
      <c r="B452" s="4" t="s">
        <v>391</v>
      </c>
      <c r="C452" s="5">
        <v>98</v>
      </c>
      <c r="D452" s="5">
        <v>11162100</v>
      </c>
      <c r="E452" s="6" t="s">
        <v>498</v>
      </c>
      <c r="F452" s="4" t="s">
        <v>448</v>
      </c>
      <c r="G452" s="19">
        <v>1</v>
      </c>
    </row>
    <row r="453" spans="1:7">
      <c r="A453" s="7" t="s">
        <v>161</v>
      </c>
      <c r="B453" s="4" t="s">
        <v>391</v>
      </c>
      <c r="C453" s="5">
        <v>99</v>
      </c>
      <c r="D453" s="5">
        <v>11162100</v>
      </c>
      <c r="E453" s="6" t="s">
        <v>499</v>
      </c>
      <c r="F453" s="4" t="s">
        <v>451</v>
      </c>
      <c r="G453" s="19">
        <v>1</v>
      </c>
    </row>
    <row r="454" spans="1:7" ht="28">
      <c r="A454" s="7" t="s">
        <v>161</v>
      </c>
      <c r="B454" s="4" t="s">
        <v>391</v>
      </c>
      <c r="C454" s="5">
        <v>100</v>
      </c>
      <c r="D454" s="5">
        <v>47111600</v>
      </c>
      <c r="E454" s="6" t="s">
        <v>500</v>
      </c>
      <c r="F454" s="4" t="s">
        <v>448</v>
      </c>
      <c r="G454" s="19">
        <v>1</v>
      </c>
    </row>
    <row r="455" spans="1:7" ht="28">
      <c r="A455" s="7" t="s">
        <v>161</v>
      </c>
      <c r="B455" s="4" t="s">
        <v>391</v>
      </c>
      <c r="C455" s="5">
        <v>101</v>
      </c>
      <c r="D455" s="5">
        <v>11162100</v>
      </c>
      <c r="E455" s="6" t="s">
        <v>501</v>
      </c>
      <c r="F455" s="4" t="s">
        <v>235</v>
      </c>
      <c r="G455" s="19">
        <v>1</v>
      </c>
    </row>
    <row r="456" spans="1:7" ht="28">
      <c r="A456" s="7" t="s">
        <v>161</v>
      </c>
      <c r="B456" s="4" t="s">
        <v>391</v>
      </c>
      <c r="C456" s="5">
        <v>102</v>
      </c>
      <c r="D456" s="5">
        <v>11161703</v>
      </c>
      <c r="E456" s="6" t="s">
        <v>502</v>
      </c>
      <c r="F456" s="4" t="s">
        <v>448</v>
      </c>
      <c r="G456" s="19">
        <v>1</v>
      </c>
    </row>
    <row r="457" spans="1:7">
      <c r="A457" s="7" t="s">
        <v>161</v>
      </c>
      <c r="B457" s="4" t="s">
        <v>391</v>
      </c>
      <c r="C457" s="5">
        <v>103</v>
      </c>
      <c r="D457" s="5">
        <v>11160000</v>
      </c>
      <c r="E457" s="6" t="s">
        <v>503</v>
      </c>
      <c r="F457" s="4" t="s">
        <v>448</v>
      </c>
      <c r="G457" s="19">
        <v>1</v>
      </c>
    </row>
    <row r="458" spans="1:7" ht="28">
      <c r="A458" s="7" t="s">
        <v>161</v>
      </c>
      <c r="B458" s="4" t="s">
        <v>391</v>
      </c>
      <c r="C458" s="5">
        <v>104</v>
      </c>
      <c r="D458" s="5">
        <v>11162100</v>
      </c>
      <c r="E458" s="6" t="s">
        <v>504</v>
      </c>
      <c r="F458" s="4" t="s">
        <v>235</v>
      </c>
      <c r="G458" s="19">
        <v>1</v>
      </c>
    </row>
    <row r="459" spans="1:7" ht="28">
      <c r="A459" s="7" t="s">
        <v>161</v>
      </c>
      <c r="B459" s="4" t="s">
        <v>391</v>
      </c>
      <c r="C459" s="5">
        <v>105</v>
      </c>
      <c r="D459" s="5">
        <v>11162100</v>
      </c>
      <c r="E459" s="6" t="s">
        <v>505</v>
      </c>
      <c r="F459" s="4" t="s">
        <v>448</v>
      </c>
      <c r="G459" s="19">
        <v>1</v>
      </c>
    </row>
    <row r="460" spans="1:7" ht="28">
      <c r="A460" s="7" t="s">
        <v>161</v>
      </c>
      <c r="B460" s="4" t="s">
        <v>391</v>
      </c>
      <c r="C460" s="5">
        <v>106</v>
      </c>
      <c r="D460" s="5">
        <v>11162100</v>
      </c>
      <c r="E460" s="6" t="s">
        <v>506</v>
      </c>
      <c r="F460" s="4" t="s">
        <v>235</v>
      </c>
      <c r="G460" s="19">
        <v>1</v>
      </c>
    </row>
    <row r="461" spans="1:7" ht="28">
      <c r="A461" s="7" t="s">
        <v>161</v>
      </c>
      <c r="B461" s="4" t="s">
        <v>391</v>
      </c>
      <c r="C461" s="5">
        <v>107</v>
      </c>
      <c r="D461" s="5">
        <v>44121634</v>
      </c>
      <c r="E461" s="6" t="s">
        <v>507</v>
      </c>
      <c r="F461" s="4" t="s">
        <v>508</v>
      </c>
      <c r="G461" s="19">
        <v>1</v>
      </c>
    </row>
    <row r="462" spans="1:7" ht="28">
      <c r="A462" s="7" t="s">
        <v>161</v>
      </c>
      <c r="B462" s="4" t="s">
        <v>391</v>
      </c>
      <c r="C462" s="5">
        <v>108</v>
      </c>
      <c r="D462" s="5">
        <v>12352315</v>
      </c>
      <c r="E462" s="6" t="s">
        <v>509</v>
      </c>
      <c r="F462" s="4" t="s">
        <v>508</v>
      </c>
      <c r="G462" s="19">
        <v>1</v>
      </c>
    </row>
    <row r="463" spans="1:7" ht="28">
      <c r="A463" s="7" t="s">
        <v>161</v>
      </c>
      <c r="B463" s="4" t="s">
        <v>391</v>
      </c>
      <c r="C463" s="5">
        <v>109</v>
      </c>
      <c r="D463" s="5">
        <v>11162100</v>
      </c>
      <c r="E463" s="6" t="s">
        <v>510</v>
      </c>
      <c r="F463" s="4" t="s">
        <v>448</v>
      </c>
      <c r="G463" s="19">
        <v>1</v>
      </c>
    </row>
    <row r="464" spans="1:7">
      <c r="A464" s="7" t="s">
        <v>161</v>
      </c>
      <c r="B464" s="4" t="s">
        <v>391</v>
      </c>
      <c r="C464" s="5">
        <v>110</v>
      </c>
      <c r="D464" s="5">
        <v>11161703</v>
      </c>
      <c r="E464" s="6" t="s">
        <v>511</v>
      </c>
      <c r="F464" s="4" t="s">
        <v>451</v>
      </c>
      <c r="G464" s="19">
        <v>1</v>
      </c>
    </row>
    <row r="465" spans="1:7">
      <c r="A465" s="7" t="s">
        <v>161</v>
      </c>
      <c r="B465" s="4" t="s">
        <v>391</v>
      </c>
      <c r="C465" s="5">
        <v>111</v>
      </c>
      <c r="D465" s="5">
        <v>11162100</v>
      </c>
      <c r="E465" s="6" t="s">
        <v>512</v>
      </c>
      <c r="F465" s="4" t="s">
        <v>448</v>
      </c>
      <c r="G465" s="19">
        <v>1</v>
      </c>
    </row>
    <row r="466" spans="1:7" ht="28">
      <c r="A466" s="7" t="s">
        <v>161</v>
      </c>
      <c r="B466" s="4" t="s">
        <v>391</v>
      </c>
      <c r="C466" s="5">
        <v>112</v>
      </c>
      <c r="D466" s="5">
        <v>11162100</v>
      </c>
      <c r="E466" s="6" t="s">
        <v>513</v>
      </c>
      <c r="F466" s="4" t="s">
        <v>508</v>
      </c>
      <c r="G466" s="19">
        <v>1</v>
      </c>
    </row>
    <row r="467" spans="1:7" ht="28">
      <c r="A467" s="7" t="s">
        <v>161</v>
      </c>
      <c r="B467" s="4" t="s">
        <v>391</v>
      </c>
      <c r="C467" s="5">
        <v>113</v>
      </c>
      <c r="D467" s="5">
        <v>23121600</v>
      </c>
      <c r="E467" s="6" t="s">
        <v>514</v>
      </c>
      <c r="F467" s="4" t="s">
        <v>451</v>
      </c>
      <c r="G467" s="19">
        <v>1</v>
      </c>
    </row>
    <row r="468" spans="1:7">
      <c r="A468" s="7" t="s">
        <v>161</v>
      </c>
      <c r="B468" s="4" t="s">
        <v>391</v>
      </c>
      <c r="C468" s="5">
        <v>114</v>
      </c>
      <c r="D468" s="5">
        <v>11160000</v>
      </c>
      <c r="E468" s="6" t="s">
        <v>515</v>
      </c>
      <c r="F468" s="4" t="s">
        <v>451</v>
      </c>
      <c r="G468" s="19">
        <v>1</v>
      </c>
    </row>
    <row r="469" spans="1:7">
      <c r="A469" s="7" t="s">
        <v>161</v>
      </c>
      <c r="B469" s="4" t="s">
        <v>391</v>
      </c>
      <c r="C469" s="5">
        <v>115</v>
      </c>
      <c r="D469" s="5">
        <v>11162100</v>
      </c>
      <c r="E469" s="6" t="s">
        <v>516</v>
      </c>
      <c r="F469" s="4" t="s">
        <v>508</v>
      </c>
      <c r="G469" s="19">
        <v>1</v>
      </c>
    </row>
    <row r="470" spans="1:7" ht="28">
      <c r="A470" s="7" t="s">
        <v>161</v>
      </c>
      <c r="B470" s="4" t="s">
        <v>391</v>
      </c>
      <c r="C470" s="5">
        <v>116</v>
      </c>
      <c r="D470" s="5">
        <v>11162100</v>
      </c>
      <c r="E470" s="6" t="s">
        <v>517</v>
      </c>
      <c r="F470" s="4" t="s">
        <v>448</v>
      </c>
      <c r="G470" s="19">
        <v>1</v>
      </c>
    </row>
    <row r="471" spans="1:7">
      <c r="A471" s="7" t="s">
        <v>161</v>
      </c>
      <c r="B471" s="4" t="s">
        <v>391</v>
      </c>
      <c r="C471" s="5">
        <v>117</v>
      </c>
      <c r="D471" s="5">
        <v>11162100</v>
      </c>
      <c r="E471" s="6" t="s">
        <v>518</v>
      </c>
      <c r="F471" s="4" t="s">
        <v>448</v>
      </c>
      <c r="G471" s="19">
        <v>1</v>
      </c>
    </row>
    <row r="472" spans="1:7" ht="28">
      <c r="A472" s="7" t="s">
        <v>161</v>
      </c>
      <c r="B472" s="4" t="s">
        <v>391</v>
      </c>
      <c r="C472" s="5">
        <v>118</v>
      </c>
      <c r="D472" s="5">
        <v>11162100</v>
      </c>
      <c r="E472" s="6" t="s">
        <v>519</v>
      </c>
      <c r="F472" s="4" t="s">
        <v>448</v>
      </c>
      <c r="G472" s="19">
        <v>1</v>
      </c>
    </row>
    <row r="473" spans="1:7" ht="42">
      <c r="A473" s="7" t="s">
        <v>161</v>
      </c>
      <c r="B473" s="4" t="s">
        <v>391</v>
      </c>
      <c r="C473" s="5">
        <v>119</v>
      </c>
      <c r="D473" s="5">
        <v>11162100</v>
      </c>
      <c r="E473" s="6" t="s">
        <v>520</v>
      </c>
      <c r="F473" s="4" t="s">
        <v>448</v>
      </c>
      <c r="G473" s="19">
        <v>1</v>
      </c>
    </row>
    <row r="474" spans="1:7" ht="28">
      <c r="A474" s="7" t="s">
        <v>161</v>
      </c>
      <c r="B474" s="4" t="s">
        <v>391</v>
      </c>
      <c r="C474" s="5">
        <v>120</v>
      </c>
      <c r="D474" s="5">
        <v>11162100</v>
      </c>
      <c r="E474" s="6" t="s">
        <v>521</v>
      </c>
      <c r="F474" s="4" t="s">
        <v>235</v>
      </c>
      <c r="G474" s="19">
        <v>1</v>
      </c>
    </row>
    <row r="475" spans="1:7" ht="28">
      <c r="A475" s="7" t="s">
        <v>161</v>
      </c>
      <c r="B475" s="4" t="s">
        <v>391</v>
      </c>
      <c r="C475" s="5">
        <v>121</v>
      </c>
      <c r="D475" s="5">
        <v>11162100</v>
      </c>
      <c r="E475" s="6" t="s">
        <v>522</v>
      </c>
      <c r="F475" s="4" t="s">
        <v>235</v>
      </c>
      <c r="G475" s="19">
        <v>1</v>
      </c>
    </row>
    <row r="476" spans="1:7" ht="42">
      <c r="A476" s="7" t="s">
        <v>161</v>
      </c>
      <c r="B476" s="4" t="s">
        <v>391</v>
      </c>
      <c r="C476" s="5">
        <v>122</v>
      </c>
      <c r="D476" s="5">
        <v>11162100</v>
      </c>
      <c r="E476" s="6" t="s">
        <v>523</v>
      </c>
      <c r="F476" s="4" t="s">
        <v>508</v>
      </c>
      <c r="G476" s="19">
        <v>1</v>
      </c>
    </row>
    <row r="477" spans="1:7" ht="84">
      <c r="A477" s="7" t="s">
        <v>161</v>
      </c>
      <c r="B477" s="4" t="s">
        <v>391</v>
      </c>
      <c r="C477" s="5">
        <v>123</v>
      </c>
      <c r="D477" s="5">
        <v>11161700</v>
      </c>
      <c r="E477" s="6" t="s">
        <v>524</v>
      </c>
      <c r="F477" s="4" t="s">
        <v>451</v>
      </c>
      <c r="G477" s="19">
        <v>1</v>
      </c>
    </row>
    <row r="478" spans="1:7" ht="28">
      <c r="A478" s="7" t="s">
        <v>161</v>
      </c>
      <c r="B478" s="4" t="s">
        <v>391</v>
      </c>
      <c r="C478" s="5">
        <v>124</v>
      </c>
      <c r="D478" s="5">
        <v>11161703</v>
      </c>
      <c r="E478" s="6" t="s">
        <v>525</v>
      </c>
      <c r="F478" s="4" t="s">
        <v>451</v>
      </c>
      <c r="G478" s="19">
        <v>1</v>
      </c>
    </row>
    <row r="479" spans="1:7" ht="28">
      <c r="A479" s="7" t="s">
        <v>161</v>
      </c>
      <c r="B479" s="4" t="s">
        <v>391</v>
      </c>
      <c r="C479" s="5">
        <v>125</v>
      </c>
      <c r="D479" s="5">
        <v>11162100</v>
      </c>
      <c r="E479" s="6" t="s">
        <v>525</v>
      </c>
      <c r="F479" s="4" t="s">
        <v>235</v>
      </c>
      <c r="G479" s="19">
        <v>1</v>
      </c>
    </row>
    <row r="480" spans="1:7" ht="28">
      <c r="A480" s="7" t="s">
        <v>161</v>
      </c>
      <c r="B480" s="4" t="s">
        <v>391</v>
      </c>
      <c r="C480" s="5">
        <v>126</v>
      </c>
      <c r="D480" s="5">
        <v>11162100</v>
      </c>
      <c r="E480" s="6" t="s">
        <v>526</v>
      </c>
      <c r="F480" s="4" t="s">
        <v>448</v>
      </c>
      <c r="G480" s="19">
        <v>1</v>
      </c>
    </row>
    <row r="481" spans="1:7" ht="28">
      <c r="A481" s="7" t="s">
        <v>161</v>
      </c>
      <c r="B481" s="4" t="s">
        <v>391</v>
      </c>
      <c r="C481" s="5">
        <v>127</v>
      </c>
      <c r="D481" s="5">
        <v>11162100</v>
      </c>
      <c r="E481" s="6" t="s">
        <v>527</v>
      </c>
      <c r="F481" s="4" t="s">
        <v>448</v>
      </c>
      <c r="G481" s="19">
        <v>1</v>
      </c>
    </row>
    <row r="482" spans="1:7" ht="28">
      <c r="A482" s="7" t="s">
        <v>161</v>
      </c>
      <c r="B482" s="4" t="s">
        <v>391</v>
      </c>
      <c r="C482" s="5">
        <v>128</v>
      </c>
      <c r="D482" s="5">
        <v>11161501</v>
      </c>
      <c r="E482" s="6" t="s">
        <v>528</v>
      </c>
      <c r="F482" s="4" t="s">
        <v>448</v>
      </c>
      <c r="G482" s="19">
        <v>1</v>
      </c>
    </row>
    <row r="483" spans="1:7" ht="28">
      <c r="A483" s="7" t="s">
        <v>161</v>
      </c>
      <c r="B483" s="4" t="s">
        <v>391</v>
      </c>
      <c r="C483" s="5">
        <v>129</v>
      </c>
      <c r="D483" s="5">
        <v>11161703</v>
      </c>
      <c r="E483" s="6" t="s">
        <v>529</v>
      </c>
      <c r="F483" s="4" t="s">
        <v>448</v>
      </c>
      <c r="G483" s="19">
        <v>1</v>
      </c>
    </row>
    <row r="484" spans="1:7">
      <c r="A484" s="7" t="s">
        <v>161</v>
      </c>
      <c r="B484" s="4" t="s">
        <v>391</v>
      </c>
      <c r="C484" s="5">
        <v>130</v>
      </c>
      <c r="D484" s="5">
        <v>11161702</v>
      </c>
      <c r="E484" s="6" t="s">
        <v>530</v>
      </c>
      <c r="F484" s="4" t="s">
        <v>508</v>
      </c>
      <c r="G484" s="19">
        <v>1</v>
      </c>
    </row>
    <row r="485" spans="1:7">
      <c r="A485" s="7" t="s">
        <v>161</v>
      </c>
      <c r="B485" s="4" t="s">
        <v>391</v>
      </c>
      <c r="C485" s="5">
        <v>131</v>
      </c>
      <c r="D485" s="5">
        <v>11161702</v>
      </c>
      <c r="E485" s="6" t="s">
        <v>531</v>
      </c>
      <c r="F485" s="4" t="s">
        <v>451</v>
      </c>
      <c r="G485" s="19">
        <v>1</v>
      </c>
    </row>
    <row r="486" spans="1:7">
      <c r="A486" s="7" t="s">
        <v>161</v>
      </c>
      <c r="B486" s="4" t="s">
        <v>391</v>
      </c>
      <c r="C486" s="5">
        <v>132</v>
      </c>
      <c r="D486" s="5">
        <v>11161703</v>
      </c>
      <c r="E486" s="6" t="s">
        <v>532</v>
      </c>
      <c r="F486" s="4" t="s">
        <v>451</v>
      </c>
      <c r="G486" s="19">
        <v>1</v>
      </c>
    </row>
    <row r="487" spans="1:7">
      <c r="A487" s="7" t="s">
        <v>161</v>
      </c>
      <c r="B487" s="4" t="s">
        <v>391</v>
      </c>
      <c r="C487" s="5">
        <v>133</v>
      </c>
      <c r="D487" s="5">
        <v>11161703</v>
      </c>
      <c r="E487" s="6" t="s">
        <v>533</v>
      </c>
      <c r="F487" s="4" t="s">
        <v>508</v>
      </c>
      <c r="G487" s="19">
        <v>1</v>
      </c>
    </row>
    <row r="488" spans="1:7">
      <c r="A488" s="7" t="s">
        <v>161</v>
      </c>
      <c r="B488" s="4" t="s">
        <v>391</v>
      </c>
      <c r="C488" s="5">
        <v>134</v>
      </c>
      <c r="D488" s="5">
        <v>11162100</v>
      </c>
      <c r="E488" s="6" t="s">
        <v>534</v>
      </c>
      <c r="F488" s="4" t="s">
        <v>448</v>
      </c>
      <c r="G488" s="19">
        <v>1</v>
      </c>
    </row>
    <row r="489" spans="1:7">
      <c r="A489" s="7" t="s">
        <v>161</v>
      </c>
      <c r="B489" s="4" t="s">
        <v>391</v>
      </c>
      <c r="C489" s="5">
        <v>135</v>
      </c>
      <c r="D489" s="5">
        <v>11161800</v>
      </c>
      <c r="E489" s="6" t="s">
        <v>535</v>
      </c>
      <c r="F489" s="4" t="s">
        <v>451</v>
      </c>
      <c r="G489" s="19">
        <v>1</v>
      </c>
    </row>
    <row r="490" spans="1:7">
      <c r="A490" s="7" t="s">
        <v>161</v>
      </c>
      <c r="B490" s="4" t="s">
        <v>391</v>
      </c>
      <c r="C490" s="5">
        <v>136</v>
      </c>
      <c r="D490" s="5">
        <v>11162100</v>
      </c>
      <c r="E490" s="6" t="s">
        <v>536</v>
      </c>
      <c r="F490" s="4" t="s">
        <v>451</v>
      </c>
      <c r="G490" s="19">
        <v>1</v>
      </c>
    </row>
    <row r="491" spans="1:7">
      <c r="A491" s="7" t="s">
        <v>161</v>
      </c>
      <c r="B491" s="4" t="s">
        <v>391</v>
      </c>
      <c r="C491" s="5">
        <v>137</v>
      </c>
      <c r="D491" s="5">
        <v>11162100</v>
      </c>
      <c r="E491" s="6" t="s">
        <v>537</v>
      </c>
      <c r="F491" s="4" t="s">
        <v>451</v>
      </c>
      <c r="G491" s="19">
        <v>1</v>
      </c>
    </row>
    <row r="492" spans="1:7">
      <c r="A492" s="7" t="s">
        <v>161</v>
      </c>
      <c r="B492" s="4" t="s">
        <v>391</v>
      </c>
      <c r="C492" s="5">
        <v>138</v>
      </c>
      <c r="D492" s="5">
        <v>11162100</v>
      </c>
      <c r="E492" s="6" t="s">
        <v>538</v>
      </c>
      <c r="F492" s="4" t="s">
        <v>451</v>
      </c>
      <c r="G492" s="19">
        <v>1</v>
      </c>
    </row>
    <row r="493" spans="1:7">
      <c r="A493" s="7" t="s">
        <v>161</v>
      </c>
      <c r="B493" s="4" t="s">
        <v>391</v>
      </c>
      <c r="C493" s="5">
        <v>139</v>
      </c>
      <c r="D493" s="5">
        <v>11162100</v>
      </c>
      <c r="E493" s="6" t="s">
        <v>539</v>
      </c>
      <c r="F493" s="4" t="s">
        <v>155</v>
      </c>
      <c r="G493" s="19">
        <v>1</v>
      </c>
    </row>
    <row r="494" spans="1:7">
      <c r="A494" s="7" t="s">
        <v>161</v>
      </c>
      <c r="B494" s="4" t="s">
        <v>391</v>
      </c>
      <c r="C494" s="5">
        <v>140</v>
      </c>
      <c r="D494" s="5">
        <v>11160000</v>
      </c>
      <c r="E494" s="6" t="s">
        <v>540</v>
      </c>
      <c r="F494" s="4" t="s">
        <v>451</v>
      </c>
      <c r="G494" s="19">
        <v>1</v>
      </c>
    </row>
    <row r="495" spans="1:7">
      <c r="A495" s="7" t="s">
        <v>161</v>
      </c>
      <c r="B495" s="4" t="s">
        <v>391</v>
      </c>
      <c r="C495" s="5">
        <v>141</v>
      </c>
      <c r="D495" s="5">
        <v>11160000</v>
      </c>
      <c r="E495" s="6" t="s">
        <v>541</v>
      </c>
      <c r="F495" s="4" t="s">
        <v>451</v>
      </c>
      <c r="G495" s="19">
        <v>1</v>
      </c>
    </row>
    <row r="496" spans="1:7">
      <c r="A496" s="7" t="s">
        <v>161</v>
      </c>
      <c r="B496" s="4" t="s">
        <v>391</v>
      </c>
      <c r="C496" s="5">
        <v>142</v>
      </c>
      <c r="D496" s="5">
        <v>11161700</v>
      </c>
      <c r="E496" s="6" t="s">
        <v>542</v>
      </c>
      <c r="F496" s="4" t="s">
        <v>451</v>
      </c>
      <c r="G496" s="19">
        <v>1</v>
      </c>
    </row>
    <row r="497" spans="1:7">
      <c r="A497" s="7" t="s">
        <v>161</v>
      </c>
      <c r="B497" s="4" t="s">
        <v>391</v>
      </c>
      <c r="C497" s="5">
        <v>143</v>
      </c>
      <c r="D497" s="5">
        <v>11161600</v>
      </c>
      <c r="E497" s="6" t="s">
        <v>543</v>
      </c>
      <c r="F497" s="4" t="s">
        <v>451</v>
      </c>
      <c r="G497" s="19">
        <v>1</v>
      </c>
    </row>
    <row r="498" spans="1:7">
      <c r="A498" s="7" t="s">
        <v>161</v>
      </c>
      <c r="B498" s="4" t="s">
        <v>391</v>
      </c>
      <c r="C498" s="5">
        <v>144</v>
      </c>
      <c r="D498" s="5">
        <v>11161600</v>
      </c>
      <c r="E498" s="6" t="s">
        <v>544</v>
      </c>
      <c r="F498" s="4" t="s">
        <v>508</v>
      </c>
      <c r="G498" s="19">
        <v>1</v>
      </c>
    </row>
    <row r="499" spans="1:7" ht="42">
      <c r="A499" s="7" t="s">
        <v>161</v>
      </c>
      <c r="B499" s="4" t="s">
        <v>391</v>
      </c>
      <c r="C499" s="5">
        <v>145</v>
      </c>
      <c r="D499" s="5">
        <v>11161501</v>
      </c>
      <c r="E499" s="6" t="s">
        <v>545</v>
      </c>
      <c r="F499" s="4" t="s">
        <v>448</v>
      </c>
      <c r="G499" s="19">
        <v>1</v>
      </c>
    </row>
    <row r="500" spans="1:7" ht="42">
      <c r="A500" s="7" t="s">
        <v>161</v>
      </c>
      <c r="B500" s="4" t="s">
        <v>391</v>
      </c>
      <c r="C500" s="5">
        <v>146</v>
      </c>
      <c r="D500" s="5">
        <v>11162100</v>
      </c>
      <c r="E500" s="6" t="s">
        <v>546</v>
      </c>
      <c r="F500" s="4" t="s">
        <v>448</v>
      </c>
      <c r="G500" s="19">
        <v>1</v>
      </c>
    </row>
    <row r="501" spans="1:7" ht="28">
      <c r="A501" s="7" t="s">
        <v>161</v>
      </c>
      <c r="B501" s="4" t="s">
        <v>391</v>
      </c>
      <c r="C501" s="5">
        <v>147</v>
      </c>
      <c r="D501" s="5">
        <v>11162100</v>
      </c>
      <c r="E501" s="6" t="s">
        <v>547</v>
      </c>
      <c r="F501" s="4" t="s">
        <v>327</v>
      </c>
      <c r="G501" s="19">
        <v>1</v>
      </c>
    </row>
    <row r="502" spans="1:7" ht="28">
      <c r="A502" s="7" t="s">
        <v>161</v>
      </c>
      <c r="B502" s="4" t="s">
        <v>391</v>
      </c>
      <c r="C502" s="5">
        <v>148</v>
      </c>
      <c r="D502" s="5">
        <v>27111529</v>
      </c>
      <c r="E502" s="6" t="s">
        <v>548</v>
      </c>
      <c r="F502" s="4" t="s">
        <v>327</v>
      </c>
      <c r="G502" s="19">
        <v>1</v>
      </c>
    </row>
    <row r="503" spans="1:7" ht="28">
      <c r="A503" s="7" t="s">
        <v>161</v>
      </c>
      <c r="B503" s="15" t="s">
        <v>391</v>
      </c>
      <c r="C503" s="58">
        <v>149</v>
      </c>
      <c r="D503" s="58">
        <v>27111529</v>
      </c>
      <c r="E503" s="57" t="s">
        <v>549</v>
      </c>
      <c r="F503" s="15" t="s">
        <v>380</v>
      </c>
      <c r="G503" s="19">
        <v>1</v>
      </c>
    </row>
    <row r="504" spans="1:7">
      <c r="A504" s="7" t="s">
        <v>161</v>
      </c>
      <c r="B504" s="4" t="s">
        <v>391</v>
      </c>
      <c r="C504" s="5">
        <v>150</v>
      </c>
      <c r="D504" s="5">
        <v>11161703</v>
      </c>
      <c r="E504" s="6" t="s">
        <v>550</v>
      </c>
      <c r="F504" s="4" t="s">
        <v>19</v>
      </c>
      <c r="G504" s="19">
        <v>1</v>
      </c>
    </row>
    <row r="505" spans="1:7">
      <c r="A505" s="7" t="s">
        <v>161</v>
      </c>
      <c r="B505" s="4" t="s">
        <v>391</v>
      </c>
      <c r="C505" s="5">
        <v>151</v>
      </c>
      <c r="D505" s="5">
        <v>14111825</v>
      </c>
      <c r="E505" s="6" t="s">
        <v>551</v>
      </c>
      <c r="F505" s="4" t="s">
        <v>327</v>
      </c>
      <c r="G505" s="19">
        <v>1</v>
      </c>
    </row>
    <row r="506" spans="1:7">
      <c r="A506" s="7" t="s">
        <v>161</v>
      </c>
      <c r="B506" s="4" t="s">
        <v>391</v>
      </c>
      <c r="C506" s="5">
        <v>152</v>
      </c>
      <c r="D506" s="5">
        <v>11160000</v>
      </c>
      <c r="E506" s="6" t="s">
        <v>552</v>
      </c>
      <c r="F506" s="4" t="s">
        <v>155</v>
      </c>
      <c r="G506" s="19">
        <v>1</v>
      </c>
    </row>
    <row r="507" spans="1:7">
      <c r="A507" s="7" t="s">
        <v>161</v>
      </c>
      <c r="B507" s="4" t="s">
        <v>391</v>
      </c>
      <c r="C507" s="5">
        <v>153</v>
      </c>
      <c r="D507" s="5">
        <v>11161703</v>
      </c>
      <c r="E507" s="6" t="s">
        <v>553</v>
      </c>
      <c r="F507" s="4" t="s">
        <v>554</v>
      </c>
      <c r="G507" s="19">
        <v>1</v>
      </c>
    </row>
    <row r="508" spans="1:7">
      <c r="A508" s="7" t="s">
        <v>161</v>
      </c>
      <c r="B508" s="16" t="s">
        <v>391</v>
      </c>
      <c r="C508" s="17">
        <v>154</v>
      </c>
      <c r="D508" s="17">
        <v>53102500</v>
      </c>
      <c r="E508" s="18" t="s">
        <v>555</v>
      </c>
      <c r="F508" s="16" t="s">
        <v>19</v>
      </c>
      <c r="G508" s="19">
        <v>1</v>
      </c>
    </row>
    <row r="509" spans="1:7">
      <c r="A509" s="7" t="s">
        <v>161</v>
      </c>
      <c r="B509" s="16" t="s">
        <v>391</v>
      </c>
      <c r="C509" s="17">
        <v>155</v>
      </c>
      <c r="D509" s="17">
        <v>53102400</v>
      </c>
      <c r="E509" s="18" t="s">
        <v>556</v>
      </c>
      <c r="F509" s="16" t="s">
        <v>557</v>
      </c>
      <c r="G509" s="19">
        <v>1</v>
      </c>
    </row>
    <row r="510" spans="1:7">
      <c r="A510" s="7" t="s">
        <v>161</v>
      </c>
      <c r="B510" s="16" t="s">
        <v>391</v>
      </c>
      <c r="C510" s="17">
        <v>156</v>
      </c>
      <c r="D510" s="17">
        <v>53102400</v>
      </c>
      <c r="E510" s="18" t="s">
        <v>558</v>
      </c>
      <c r="F510" s="16" t="s">
        <v>557</v>
      </c>
      <c r="G510" s="19">
        <v>1</v>
      </c>
    </row>
    <row r="511" spans="1:7" ht="28">
      <c r="A511" s="7" t="s">
        <v>161</v>
      </c>
      <c r="B511" s="4" t="s">
        <v>390</v>
      </c>
      <c r="C511" s="55">
        <v>1</v>
      </c>
      <c r="D511" s="52">
        <v>44122003</v>
      </c>
      <c r="E511" s="53" t="s">
        <v>559</v>
      </c>
      <c r="F511" s="52" t="s">
        <v>327</v>
      </c>
      <c r="G511" s="13">
        <v>1</v>
      </c>
    </row>
    <row r="512" spans="1:7" ht="28">
      <c r="A512" s="7" t="s">
        <v>161</v>
      </c>
      <c r="B512" s="4" t="s">
        <v>390</v>
      </c>
      <c r="C512" s="55">
        <v>2</v>
      </c>
      <c r="D512" s="52">
        <v>14111514</v>
      </c>
      <c r="E512" s="54" t="s">
        <v>560</v>
      </c>
      <c r="F512" s="52" t="s">
        <v>327</v>
      </c>
      <c r="G512" s="13">
        <v>1</v>
      </c>
    </row>
    <row r="513" spans="1:7" ht="28">
      <c r="A513" s="7" t="s">
        <v>161</v>
      </c>
      <c r="B513" s="4" t="s">
        <v>390</v>
      </c>
      <c r="C513" s="55">
        <v>3</v>
      </c>
      <c r="D513" s="52">
        <v>14111514</v>
      </c>
      <c r="E513" s="54" t="s">
        <v>561</v>
      </c>
      <c r="F513" s="52" t="s">
        <v>327</v>
      </c>
      <c r="G513" s="13">
        <v>1</v>
      </c>
    </row>
    <row r="514" spans="1:7" ht="28">
      <c r="A514" s="7" t="s">
        <v>161</v>
      </c>
      <c r="B514" s="4" t="s">
        <v>390</v>
      </c>
      <c r="C514" s="55">
        <v>4</v>
      </c>
      <c r="D514" s="52">
        <v>44121704</v>
      </c>
      <c r="E514" s="54" t="s">
        <v>562</v>
      </c>
      <c r="F514" s="52" t="s">
        <v>563</v>
      </c>
      <c r="G514" s="13">
        <v>1</v>
      </c>
    </row>
    <row r="515" spans="1:7" ht="28">
      <c r="A515" s="7" t="s">
        <v>161</v>
      </c>
      <c r="B515" s="4" t="s">
        <v>390</v>
      </c>
      <c r="C515" s="55">
        <v>5</v>
      </c>
      <c r="D515" s="52">
        <v>44121704</v>
      </c>
      <c r="E515" s="54" t="s">
        <v>564</v>
      </c>
      <c r="F515" s="52" t="s">
        <v>563</v>
      </c>
      <c r="G515" s="13">
        <v>1</v>
      </c>
    </row>
    <row r="516" spans="1:7" ht="28">
      <c r="A516" s="7" t="s">
        <v>161</v>
      </c>
      <c r="B516" s="4" t="s">
        <v>390</v>
      </c>
      <c r="C516" s="55">
        <v>6</v>
      </c>
      <c r="D516" s="11">
        <v>27112300</v>
      </c>
      <c r="E516" s="12" t="s">
        <v>565</v>
      </c>
      <c r="F516" s="55" t="s">
        <v>155</v>
      </c>
      <c r="G516" s="14">
        <v>1</v>
      </c>
    </row>
    <row r="517" spans="1:7" ht="28">
      <c r="A517" s="7" t="s">
        <v>161</v>
      </c>
      <c r="B517" s="4" t="s">
        <v>390</v>
      </c>
      <c r="C517" s="55">
        <v>7</v>
      </c>
      <c r="D517" s="52">
        <v>60121535</v>
      </c>
      <c r="E517" s="54" t="s">
        <v>566</v>
      </c>
      <c r="F517" s="52" t="s">
        <v>327</v>
      </c>
      <c r="G517" s="13">
        <v>1</v>
      </c>
    </row>
    <row r="518" spans="1:7" ht="28">
      <c r="A518" s="7" t="s">
        <v>161</v>
      </c>
      <c r="B518" s="4" t="s">
        <v>390</v>
      </c>
      <c r="C518" s="55">
        <v>8</v>
      </c>
      <c r="D518" s="52">
        <v>44122003</v>
      </c>
      <c r="E518" s="54" t="s">
        <v>567</v>
      </c>
      <c r="F518" s="52" t="s">
        <v>327</v>
      </c>
      <c r="G518" s="13">
        <v>1</v>
      </c>
    </row>
    <row r="519" spans="1:7" ht="112">
      <c r="A519" s="7" t="s">
        <v>161</v>
      </c>
      <c r="B519" s="4" t="s">
        <v>390</v>
      </c>
      <c r="C519" s="55">
        <v>9</v>
      </c>
      <c r="D519" s="55">
        <v>44122003</v>
      </c>
      <c r="E519" s="54" t="s">
        <v>568</v>
      </c>
      <c r="F519" s="52" t="s">
        <v>327</v>
      </c>
      <c r="G519" s="13">
        <v>1</v>
      </c>
    </row>
    <row r="520" spans="1:7" ht="28">
      <c r="A520" s="7" t="s">
        <v>161</v>
      </c>
      <c r="B520" s="4" t="s">
        <v>390</v>
      </c>
      <c r="C520" s="55">
        <v>10</v>
      </c>
      <c r="D520" s="55">
        <v>44121635</v>
      </c>
      <c r="E520" s="54" t="s">
        <v>569</v>
      </c>
      <c r="F520" s="52" t="s">
        <v>327</v>
      </c>
      <c r="G520" s="13">
        <v>1</v>
      </c>
    </row>
    <row r="521" spans="1:7" ht="28">
      <c r="A521" s="7" t="s">
        <v>161</v>
      </c>
      <c r="B521" s="4" t="s">
        <v>390</v>
      </c>
      <c r="C521" s="55">
        <v>11</v>
      </c>
      <c r="D521" s="55">
        <v>31201500</v>
      </c>
      <c r="E521" s="56" t="s">
        <v>570</v>
      </c>
      <c r="F521" s="55" t="s">
        <v>327</v>
      </c>
      <c r="G521" s="14">
        <v>1</v>
      </c>
    </row>
    <row r="522" spans="1:7" ht="28">
      <c r="A522" s="7" t="s">
        <v>161</v>
      </c>
      <c r="B522" s="4" t="s">
        <v>390</v>
      </c>
      <c r="C522" s="55">
        <v>12</v>
      </c>
      <c r="D522" s="55">
        <v>14111514</v>
      </c>
      <c r="E522" s="54" t="s">
        <v>571</v>
      </c>
      <c r="F522" s="52" t="s">
        <v>327</v>
      </c>
      <c r="G522" s="13">
        <v>1</v>
      </c>
    </row>
    <row r="523" spans="1:7" ht="28">
      <c r="A523" s="7" t="s">
        <v>161</v>
      </c>
      <c r="B523" s="4" t="s">
        <v>390</v>
      </c>
      <c r="C523" s="55">
        <v>13</v>
      </c>
      <c r="D523" s="55">
        <v>44121635</v>
      </c>
      <c r="E523" s="54" t="s">
        <v>572</v>
      </c>
      <c r="F523" s="52" t="s">
        <v>327</v>
      </c>
      <c r="G523" s="13">
        <v>1</v>
      </c>
    </row>
    <row r="524" spans="1:7" ht="28">
      <c r="A524" s="7" t="s">
        <v>161</v>
      </c>
      <c r="B524" s="4" t="s">
        <v>390</v>
      </c>
      <c r="C524" s="55">
        <v>14</v>
      </c>
      <c r="D524" s="55">
        <v>44121708</v>
      </c>
      <c r="E524" s="54" t="s">
        <v>573</v>
      </c>
      <c r="F524" s="52" t="s">
        <v>574</v>
      </c>
      <c r="G524" s="13">
        <v>1</v>
      </c>
    </row>
    <row r="525" spans="1:7" ht="28">
      <c r="A525" s="7" t="s">
        <v>161</v>
      </c>
      <c r="B525" s="4" t="s">
        <v>390</v>
      </c>
      <c r="C525" s="55">
        <v>15</v>
      </c>
      <c r="D525" s="55">
        <v>44121708</v>
      </c>
      <c r="E525" s="54" t="s">
        <v>575</v>
      </c>
      <c r="F525" s="52" t="s">
        <v>574</v>
      </c>
      <c r="G525" s="13">
        <v>1</v>
      </c>
    </row>
    <row r="526" spans="1:7" ht="28">
      <c r="A526" s="7" t="s">
        <v>161</v>
      </c>
      <c r="B526" s="4" t="s">
        <v>390</v>
      </c>
      <c r="C526" s="55">
        <v>16</v>
      </c>
      <c r="D526" s="55">
        <v>44121708</v>
      </c>
      <c r="E526" s="54" t="s">
        <v>576</v>
      </c>
      <c r="F526" s="52" t="s">
        <v>574</v>
      </c>
      <c r="G526" s="13">
        <v>1</v>
      </c>
    </row>
    <row r="527" spans="1:7" ht="28">
      <c r="A527" s="7" t="s">
        <v>161</v>
      </c>
      <c r="B527" s="4" t="s">
        <v>390</v>
      </c>
      <c r="C527" s="55">
        <v>17</v>
      </c>
      <c r="D527" s="52">
        <v>27112300</v>
      </c>
      <c r="E527" s="54" t="s">
        <v>577</v>
      </c>
      <c r="F527" s="52" t="s">
        <v>578</v>
      </c>
      <c r="G527" s="14">
        <v>1</v>
      </c>
    </row>
    <row r="528" spans="1:7" ht="28">
      <c r="A528" s="7" t="s">
        <v>161</v>
      </c>
      <c r="B528" s="4" t="s">
        <v>390</v>
      </c>
      <c r="C528" s="55">
        <v>18</v>
      </c>
      <c r="D528" s="52">
        <v>27112300</v>
      </c>
      <c r="E528" s="54" t="s">
        <v>579</v>
      </c>
      <c r="F528" s="52" t="s">
        <v>578</v>
      </c>
      <c r="G528" s="14">
        <v>1</v>
      </c>
    </row>
    <row r="529" spans="1:7" ht="28">
      <c r="A529" s="7" t="s">
        <v>161</v>
      </c>
      <c r="B529" s="4" t="s">
        <v>390</v>
      </c>
      <c r="C529" s="55">
        <v>19</v>
      </c>
      <c r="D529" s="55">
        <v>43202005</v>
      </c>
      <c r="E529" s="54" t="s">
        <v>580</v>
      </c>
      <c r="F529" s="52" t="s">
        <v>327</v>
      </c>
      <c r="G529" s="13">
        <v>1</v>
      </c>
    </row>
    <row r="530" spans="1:7" ht="28">
      <c r="A530" s="7" t="s">
        <v>161</v>
      </c>
      <c r="B530" s="4" t="s">
        <v>390</v>
      </c>
      <c r="C530" s="55">
        <v>20</v>
      </c>
      <c r="D530" s="55">
        <v>14111514</v>
      </c>
      <c r="E530" s="54" t="s">
        <v>581</v>
      </c>
      <c r="F530" s="52" t="s">
        <v>327</v>
      </c>
      <c r="G530" s="13">
        <v>1</v>
      </c>
    </row>
    <row r="531" spans="1:7" ht="28">
      <c r="A531" s="7" t="s">
        <v>161</v>
      </c>
      <c r="B531" s="4" t="s">
        <v>390</v>
      </c>
      <c r="C531" s="55">
        <v>21</v>
      </c>
      <c r="D531" s="55">
        <v>14111514</v>
      </c>
      <c r="E531" s="54" t="s">
        <v>582</v>
      </c>
      <c r="F531" s="52" t="s">
        <v>327</v>
      </c>
      <c r="G531" s="13">
        <v>1</v>
      </c>
    </row>
    <row r="532" spans="1:7" ht="42">
      <c r="A532" s="7" t="s">
        <v>161</v>
      </c>
      <c r="B532" s="4" t="s">
        <v>390</v>
      </c>
      <c r="C532" s="55">
        <v>22</v>
      </c>
      <c r="D532" s="55">
        <v>14111514</v>
      </c>
      <c r="E532" s="54" t="s">
        <v>583</v>
      </c>
      <c r="F532" s="52" t="s">
        <v>327</v>
      </c>
      <c r="G532" s="13">
        <v>1</v>
      </c>
    </row>
    <row r="533" spans="1:7" ht="28">
      <c r="A533" s="7" t="s">
        <v>161</v>
      </c>
      <c r="B533" s="4" t="s">
        <v>390</v>
      </c>
      <c r="C533" s="55">
        <v>23</v>
      </c>
      <c r="D533" s="55">
        <v>44121600</v>
      </c>
      <c r="E533" s="54" t="s">
        <v>584</v>
      </c>
      <c r="F533" s="52" t="s">
        <v>327</v>
      </c>
      <c r="G533" s="13">
        <v>1</v>
      </c>
    </row>
    <row r="534" spans="1:7" ht="28">
      <c r="A534" s="7" t="s">
        <v>161</v>
      </c>
      <c r="B534" s="4" t="s">
        <v>390</v>
      </c>
      <c r="C534" s="55">
        <v>24</v>
      </c>
      <c r="D534" s="55">
        <v>44121704</v>
      </c>
      <c r="E534" s="54" t="s">
        <v>585</v>
      </c>
      <c r="F534" s="52" t="s">
        <v>327</v>
      </c>
      <c r="G534" s="13">
        <v>1</v>
      </c>
    </row>
    <row r="535" spans="1:7" ht="28">
      <c r="A535" s="7" t="s">
        <v>161</v>
      </c>
      <c r="B535" s="4" t="s">
        <v>390</v>
      </c>
      <c r="C535" s="55">
        <v>25</v>
      </c>
      <c r="D535" s="55">
        <v>44121600</v>
      </c>
      <c r="E535" s="54" t="s">
        <v>586</v>
      </c>
      <c r="F535" s="52" t="s">
        <v>327</v>
      </c>
      <c r="G535" s="13">
        <v>1</v>
      </c>
    </row>
    <row r="536" spans="1:7" ht="28">
      <c r="A536" s="7" t="s">
        <v>161</v>
      </c>
      <c r="B536" s="10" t="s">
        <v>390</v>
      </c>
      <c r="C536" s="55">
        <v>26</v>
      </c>
      <c r="D536" s="11">
        <v>60121900</v>
      </c>
      <c r="E536" s="12" t="s">
        <v>587</v>
      </c>
      <c r="F536" s="11" t="s">
        <v>588</v>
      </c>
      <c r="G536" s="14">
        <v>1</v>
      </c>
    </row>
    <row r="537" spans="1:7" ht="28">
      <c r="A537" s="7" t="s">
        <v>161</v>
      </c>
      <c r="B537" s="4" t="s">
        <v>390</v>
      </c>
      <c r="C537" s="55">
        <v>27</v>
      </c>
      <c r="D537" s="55">
        <v>44121600</v>
      </c>
      <c r="E537" s="54" t="s">
        <v>589</v>
      </c>
      <c r="F537" s="52" t="s">
        <v>327</v>
      </c>
      <c r="G537" s="13">
        <v>1</v>
      </c>
    </row>
    <row r="538" spans="1:7" ht="28">
      <c r="A538" s="7" t="s">
        <v>161</v>
      </c>
      <c r="B538" s="25" t="s">
        <v>390</v>
      </c>
      <c r="C538" s="26">
        <v>28</v>
      </c>
      <c r="D538" s="26">
        <v>60121200</v>
      </c>
      <c r="E538" s="22" t="s">
        <v>590</v>
      </c>
      <c r="F538" s="27" t="s">
        <v>591</v>
      </c>
      <c r="G538" s="14">
        <v>1</v>
      </c>
    </row>
    <row r="539" spans="1:7" ht="28">
      <c r="A539" s="7" t="s">
        <v>161</v>
      </c>
      <c r="B539" s="25" t="s">
        <v>390</v>
      </c>
      <c r="C539" s="21">
        <v>29</v>
      </c>
      <c r="D539" s="26">
        <v>60121200</v>
      </c>
      <c r="E539" s="22" t="s">
        <v>592</v>
      </c>
      <c r="F539" s="27" t="s">
        <v>591</v>
      </c>
      <c r="G539" s="14">
        <v>1</v>
      </c>
    </row>
    <row r="540" spans="1:7" ht="28">
      <c r="A540" s="7" t="s">
        <v>161</v>
      </c>
      <c r="B540" s="25" t="s">
        <v>390</v>
      </c>
      <c r="C540" s="21">
        <v>30</v>
      </c>
      <c r="D540" s="26">
        <v>60121200</v>
      </c>
      <c r="E540" s="22" t="s">
        <v>593</v>
      </c>
      <c r="F540" s="27" t="s">
        <v>591</v>
      </c>
      <c r="G540" s="14">
        <v>1</v>
      </c>
    </row>
    <row r="541" spans="1:7" ht="28">
      <c r="A541" s="7" t="s">
        <v>161</v>
      </c>
      <c r="B541" s="25" t="s">
        <v>390</v>
      </c>
      <c r="C541" s="21">
        <v>31</v>
      </c>
      <c r="D541" s="26">
        <v>60121200</v>
      </c>
      <c r="E541" s="22" t="s">
        <v>594</v>
      </c>
      <c r="F541" s="27" t="s">
        <v>591</v>
      </c>
      <c r="G541" s="14">
        <v>1</v>
      </c>
    </row>
    <row r="542" spans="1:7" ht="28">
      <c r="A542" s="4" t="s">
        <v>161</v>
      </c>
      <c r="B542" s="25" t="s">
        <v>390</v>
      </c>
      <c r="C542" s="21">
        <v>32</v>
      </c>
      <c r="D542" s="26">
        <v>60121200</v>
      </c>
      <c r="E542" s="22" t="s">
        <v>595</v>
      </c>
      <c r="F542" s="20" t="s">
        <v>596</v>
      </c>
      <c r="G542" s="19">
        <v>1</v>
      </c>
    </row>
    <row r="543" spans="1:7" ht="28">
      <c r="A543" s="4" t="s">
        <v>161</v>
      </c>
      <c r="B543" s="25" t="s">
        <v>390</v>
      </c>
      <c r="C543" s="21">
        <v>33</v>
      </c>
      <c r="D543" s="26">
        <v>60121200</v>
      </c>
      <c r="E543" s="22" t="s">
        <v>597</v>
      </c>
      <c r="F543" s="20" t="s">
        <v>598</v>
      </c>
      <c r="G543" s="19">
        <v>1</v>
      </c>
    </row>
    <row r="544" spans="1:7" ht="28">
      <c r="A544" s="4" t="s">
        <v>161</v>
      </c>
      <c r="B544" s="25" t="s">
        <v>390</v>
      </c>
      <c r="C544" s="21">
        <v>34</v>
      </c>
      <c r="D544" s="26">
        <v>60121200</v>
      </c>
      <c r="E544" s="22" t="s">
        <v>599</v>
      </c>
      <c r="F544" s="20" t="s">
        <v>598</v>
      </c>
      <c r="G544" s="19">
        <v>1</v>
      </c>
    </row>
    <row r="545" spans="1:11" ht="28">
      <c r="A545" s="4" t="s">
        <v>161</v>
      </c>
      <c r="B545" s="25" t="s">
        <v>390</v>
      </c>
      <c r="C545" s="21">
        <v>35</v>
      </c>
      <c r="D545" s="26">
        <v>60121200</v>
      </c>
      <c r="E545" s="22" t="s">
        <v>600</v>
      </c>
      <c r="F545" s="27" t="s">
        <v>591</v>
      </c>
      <c r="G545" s="14">
        <v>1</v>
      </c>
    </row>
    <row r="546" spans="1:11">
      <c r="A546" s="4" t="s">
        <v>391</v>
      </c>
      <c r="B546" s="4" t="s">
        <v>601</v>
      </c>
      <c r="C546" s="51">
        <v>1</v>
      </c>
      <c r="D546" s="51">
        <v>14111500</v>
      </c>
      <c r="E546" s="50" t="s">
        <v>602</v>
      </c>
      <c r="F546" s="51" t="s">
        <v>176</v>
      </c>
      <c r="G546" s="24">
        <v>1</v>
      </c>
      <c r="H546"/>
      <c r="I546"/>
      <c r="J546"/>
      <c r="K546"/>
    </row>
    <row r="547" spans="1:11">
      <c r="A547" s="4" t="s">
        <v>391</v>
      </c>
      <c r="B547" s="4" t="s">
        <v>601</v>
      </c>
      <c r="C547" s="51">
        <v>2</v>
      </c>
      <c r="D547" s="51">
        <v>40141700</v>
      </c>
      <c r="E547" s="50" t="s">
        <v>603</v>
      </c>
      <c r="F547" s="51" t="s">
        <v>380</v>
      </c>
      <c r="G547" s="24">
        <v>1</v>
      </c>
      <c r="H547"/>
      <c r="I547"/>
      <c r="J547"/>
      <c r="K547"/>
    </row>
    <row r="548" spans="1:11">
      <c r="A548" s="4" t="s">
        <v>391</v>
      </c>
      <c r="B548" s="4" t="s">
        <v>601</v>
      </c>
      <c r="C548" s="51">
        <v>3</v>
      </c>
      <c r="D548" s="51">
        <v>13101714</v>
      </c>
      <c r="E548" s="50" t="s">
        <v>604</v>
      </c>
      <c r="F548" s="51" t="s">
        <v>307</v>
      </c>
      <c r="G548" s="24">
        <v>1</v>
      </c>
      <c r="H548"/>
      <c r="I548"/>
      <c r="J548"/>
      <c r="K548"/>
    </row>
    <row r="549" spans="1:11">
      <c r="A549" s="4" t="s">
        <v>391</v>
      </c>
      <c r="B549" s="4" t="s">
        <v>601</v>
      </c>
      <c r="C549" s="51">
        <v>4</v>
      </c>
      <c r="D549" s="51">
        <v>31211508</v>
      </c>
      <c r="E549" s="50" t="s">
        <v>605</v>
      </c>
      <c r="F549" s="51" t="s">
        <v>606</v>
      </c>
      <c r="G549" s="24">
        <v>1</v>
      </c>
      <c r="H549"/>
      <c r="I549"/>
      <c r="J549"/>
      <c r="K549"/>
    </row>
    <row r="550" spans="1:11">
      <c r="A550" s="4" t="s">
        <v>391</v>
      </c>
      <c r="B550" s="4" t="s">
        <v>601</v>
      </c>
      <c r="C550" s="51">
        <v>5</v>
      </c>
      <c r="D550" s="51">
        <v>45101600</v>
      </c>
      <c r="E550" s="50" t="s">
        <v>607</v>
      </c>
      <c r="F550" s="51" t="s">
        <v>608</v>
      </c>
      <c r="G550" s="24">
        <v>1</v>
      </c>
      <c r="H550"/>
      <c r="I550"/>
      <c r="J550"/>
      <c r="K550"/>
    </row>
    <row r="551" spans="1:11">
      <c r="A551" s="4" t="s">
        <v>391</v>
      </c>
      <c r="B551" s="4" t="s">
        <v>601</v>
      </c>
      <c r="C551" s="51">
        <v>6</v>
      </c>
      <c r="D551" s="51">
        <v>12191501</v>
      </c>
      <c r="E551" s="50" t="s">
        <v>609</v>
      </c>
      <c r="F551" s="51" t="s">
        <v>176</v>
      </c>
      <c r="G551" s="24">
        <v>1</v>
      </c>
      <c r="H551"/>
      <c r="I551"/>
      <c r="J551"/>
      <c r="K551"/>
    </row>
    <row r="552" spans="1:11">
      <c r="A552" s="4" t="s">
        <v>391</v>
      </c>
      <c r="B552" s="4" t="s">
        <v>601</v>
      </c>
      <c r="C552" s="51">
        <v>7</v>
      </c>
      <c r="D552" s="51">
        <v>44121600</v>
      </c>
      <c r="E552" s="50" t="s">
        <v>610</v>
      </c>
      <c r="F552" s="51" t="s">
        <v>611</v>
      </c>
      <c r="G552" s="24">
        <v>1</v>
      </c>
      <c r="H552"/>
      <c r="I552"/>
      <c r="J552"/>
      <c r="K552"/>
    </row>
    <row r="553" spans="1:11">
      <c r="A553" s="4" t="s">
        <v>391</v>
      </c>
      <c r="B553" s="4" t="s">
        <v>601</v>
      </c>
      <c r="C553" s="51">
        <v>8</v>
      </c>
      <c r="D553" s="51">
        <v>31201512</v>
      </c>
      <c r="E553" s="50" t="s">
        <v>612</v>
      </c>
      <c r="F553" s="51" t="s">
        <v>613</v>
      </c>
      <c r="G553" s="24">
        <v>1</v>
      </c>
      <c r="H553"/>
      <c r="I553"/>
      <c r="J553"/>
      <c r="K553"/>
    </row>
    <row r="554" spans="1:11">
      <c r="A554" s="4" t="s">
        <v>391</v>
      </c>
      <c r="B554" s="4" t="s">
        <v>601</v>
      </c>
      <c r="C554" s="51">
        <v>9</v>
      </c>
      <c r="D554" s="51">
        <v>31201512</v>
      </c>
      <c r="E554" s="50" t="s">
        <v>614</v>
      </c>
      <c r="F554" s="51" t="s">
        <v>333</v>
      </c>
      <c r="G554" s="24">
        <v>1</v>
      </c>
      <c r="H554"/>
      <c r="I554"/>
      <c r="J554"/>
      <c r="K554"/>
    </row>
    <row r="555" spans="1:11">
      <c r="A555" s="4" t="s">
        <v>391</v>
      </c>
      <c r="B555" s="4" t="s">
        <v>601</v>
      </c>
      <c r="C555" s="51">
        <v>10</v>
      </c>
      <c r="D555" s="51">
        <v>31201512</v>
      </c>
      <c r="E555" s="50" t="s">
        <v>615</v>
      </c>
      <c r="F555" s="51" t="s">
        <v>333</v>
      </c>
      <c r="G555" s="24">
        <v>1</v>
      </c>
      <c r="H555"/>
      <c r="I555"/>
      <c r="J555"/>
      <c r="K555"/>
    </row>
    <row r="556" spans="1:11">
      <c r="A556" s="4" t="s">
        <v>391</v>
      </c>
      <c r="B556" s="4" t="s">
        <v>601</v>
      </c>
      <c r="C556" s="51">
        <v>11</v>
      </c>
      <c r="D556" s="51">
        <v>12191500</v>
      </c>
      <c r="E556" s="50" t="s">
        <v>616</v>
      </c>
      <c r="F556" s="51" t="s">
        <v>307</v>
      </c>
      <c r="G556" s="24">
        <v>1</v>
      </c>
      <c r="H556"/>
      <c r="I556"/>
      <c r="J556"/>
      <c r="K556"/>
    </row>
    <row r="557" spans="1:11">
      <c r="A557" s="4" t="s">
        <v>391</v>
      </c>
      <c r="B557" s="4" t="s">
        <v>601</v>
      </c>
      <c r="C557" s="51">
        <v>12</v>
      </c>
      <c r="D557" s="51">
        <v>12191501</v>
      </c>
      <c r="E557" s="50" t="s">
        <v>617</v>
      </c>
      <c r="F557" s="51" t="s">
        <v>176</v>
      </c>
      <c r="G557" s="24">
        <v>1</v>
      </c>
    </row>
    <row r="558" spans="1:11">
      <c r="A558" s="4" t="s">
        <v>391</v>
      </c>
      <c r="B558" s="4" t="s">
        <v>601</v>
      </c>
      <c r="C558" s="51">
        <v>13</v>
      </c>
      <c r="D558" s="51">
        <v>40141700</v>
      </c>
      <c r="E558" s="50" t="s">
        <v>618</v>
      </c>
      <c r="F558" s="51" t="s">
        <v>380</v>
      </c>
      <c r="G558" s="24">
        <v>1</v>
      </c>
    </row>
    <row r="559" spans="1:11">
      <c r="A559" s="4" t="s">
        <v>391</v>
      </c>
      <c r="B559" s="4" t="s">
        <v>601</v>
      </c>
      <c r="C559" s="51">
        <v>14</v>
      </c>
      <c r="D559" s="51">
        <v>45101611</v>
      </c>
      <c r="E559" s="50" t="s">
        <v>619</v>
      </c>
      <c r="F559" s="51" t="s">
        <v>203</v>
      </c>
      <c r="G559" s="24">
        <v>1</v>
      </c>
    </row>
    <row r="560" spans="1:11">
      <c r="A560" s="4" t="s">
        <v>391</v>
      </c>
      <c r="B560" s="4" t="s">
        <v>601</v>
      </c>
      <c r="C560" s="51">
        <v>15</v>
      </c>
      <c r="D560" s="51">
        <v>48101617</v>
      </c>
      <c r="E560" s="50" t="s">
        <v>620</v>
      </c>
      <c r="F560" s="51" t="s">
        <v>178</v>
      </c>
      <c r="G560" s="24">
        <v>1</v>
      </c>
    </row>
    <row r="561" spans="1:7">
      <c r="A561" s="4" t="s">
        <v>391</v>
      </c>
      <c r="B561" s="4" t="s">
        <v>601</v>
      </c>
      <c r="C561" s="51">
        <v>16</v>
      </c>
      <c r="D561" s="51">
        <v>48101617</v>
      </c>
      <c r="E561" s="50" t="s">
        <v>621</v>
      </c>
      <c r="F561" s="51" t="s">
        <v>178</v>
      </c>
      <c r="G561" s="24">
        <v>1</v>
      </c>
    </row>
    <row r="562" spans="1:7">
      <c r="A562" s="4" t="s">
        <v>391</v>
      </c>
      <c r="B562" s="4" t="s">
        <v>601</v>
      </c>
      <c r="C562" s="51">
        <v>17</v>
      </c>
      <c r="D562" s="51">
        <v>13101714</v>
      </c>
      <c r="E562" s="50" t="s">
        <v>622</v>
      </c>
      <c r="F562" s="51" t="s">
        <v>307</v>
      </c>
      <c r="G562" s="24">
        <v>1</v>
      </c>
    </row>
    <row r="563" spans="1:7">
      <c r="A563" s="4" t="s">
        <v>391</v>
      </c>
      <c r="B563" s="4" t="s">
        <v>601</v>
      </c>
      <c r="C563" s="51">
        <v>18</v>
      </c>
      <c r="D563" s="51">
        <v>60141000</v>
      </c>
      <c r="E563" s="50" t="s">
        <v>623</v>
      </c>
      <c r="F563" s="51" t="s">
        <v>327</v>
      </c>
      <c r="G563" s="24">
        <v>1</v>
      </c>
    </row>
    <row r="564" spans="1:7">
      <c r="A564" s="4" t="s">
        <v>391</v>
      </c>
      <c r="B564" s="4" t="s">
        <v>601</v>
      </c>
      <c r="C564" s="51">
        <v>19</v>
      </c>
      <c r="D564" s="51">
        <v>60141000</v>
      </c>
      <c r="E564" s="50" t="s">
        <v>624</v>
      </c>
      <c r="F564" s="51" t="s">
        <v>327</v>
      </c>
      <c r="G564" s="24">
        <v>1</v>
      </c>
    </row>
    <row r="565" spans="1:7">
      <c r="A565" s="4" t="s">
        <v>391</v>
      </c>
      <c r="B565" s="4" t="s">
        <v>601</v>
      </c>
      <c r="C565" s="51">
        <v>20</v>
      </c>
      <c r="D565" s="51">
        <v>60141000</v>
      </c>
      <c r="E565" s="50" t="s">
        <v>625</v>
      </c>
      <c r="F565" s="51" t="s">
        <v>327</v>
      </c>
      <c r="G565" s="24">
        <v>1</v>
      </c>
    </row>
    <row r="566" spans="1:7">
      <c r="A566" s="4" t="s">
        <v>391</v>
      </c>
      <c r="B566" s="4" t="s">
        <v>601</v>
      </c>
      <c r="C566" s="51">
        <v>21</v>
      </c>
      <c r="D566" s="51">
        <v>60141000</v>
      </c>
      <c r="E566" s="50" t="s">
        <v>626</v>
      </c>
      <c r="F566" s="51" t="s">
        <v>327</v>
      </c>
      <c r="G566" s="24">
        <v>1</v>
      </c>
    </row>
    <row r="567" spans="1:7">
      <c r="A567" s="4" t="s">
        <v>391</v>
      </c>
      <c r="B567" s="4" t="s">
        <v>601</v>
      </c>
      <c r="C567" s="51">
        <v>22</v>
      </c>
      <c r="D567" s="51">
        <v>60141000</v>
      </c>
      <c r="E567" s="50" t="s">
        <v>627</v>
      </c>
      <c r="F567" s="51" t="s">
        <v>327</v>
      </c>
      <c r="G567" s="24">
        <v>1</v>
      </c>
    </row>
    <row r="568" spans="1:7">
      <c r="A568" s="4" t="s">
        <v>391</v>
      </c>
      <c r="B568" s="4" t="s">
        <v>601</v>
      </c>
      <c r="C568" s="51">
        <v>23</v>
      </c>
      <c r="D568" s="51">
        <v>60141000</v>
      </c>
      <c r="E568" s="50" t="s">
        <v>628</v>
      </c>
      <c r="F568" s="51" t="s">
        <v>327</v>
      </c>
      <c r="G568" s="24">
        <v>1</v>
      </c>
    </row>
    <row r="569" spans="1:7">
      <c r="A569" s="4" t="s">
        <v>391</v>
      </c>
      <c r="B569" s="4" t="s">
        <v>601</v>
      </c>
      <c r="C569" s="51">
        <v>24</v>
      </c>
      <c r="D569" s="51">
        <v>60141000</v>
      </c>
      <c r="E569" s="50" t="s">
        <v>629</v>
      </c>
      <c r="F569" s="51" t="s">
        <v>327</v>
      </c>
      <c r="G569" s="24">
        <v>1</v>
      </c>
    </row>
    <row r="570" spans="1:7">
      <c r="A570" s="4" t="s">
        <v>391</v>
      </c>
      <c r="B570" s="4" t="s">
        <v>601</v>
      </c>
      <c r="C570" s="51">
        <v>25</v>
      </c>
      <c r="D570" s="51">
        <v>60141000</v>
      </c>
      <c r="E570" s="50" t="s">
        <v>630</v>
      </c>
      <c r="F570" s="51" t="s">
        <v>327</v>
      </c>
      <c r="G570" s="24">
        <v>1</v>
      </c>
    </row>
    <row r="571" spans="1:7">
      <c r="A571" s="4" t="s">
        <v>391</v>
      </c>
      <c r="B571" s="4" t="s">
        <v>601</v>
      </c>
      <c r="C571" s="51">
        <v>26</v>
      </c>
      <c r="D571" s="51">
        <v>60141000</v>
      </c>
      <c r="E571" s="50" t="s">
        <v>631</v>
      </c>
      <c r="F571" s="51" t="s">
        <v>327</v>
      </c>
      <c r="G571" s="24">
        <v>1</v>
      </c>
    </row>
    <row r="572" spans="1:7">
      <c r="A572" s="4" t="s">
        <v>391</v>
      </c>
      <c r="B572" s="4" t="s">
        <v>601</v>
      </c>
      <c r="C572" s="51">
        <v>27</v>
      </c>
      <c r="D572" s="51">
        <v>60141000</v>
      </c>
      <c r="E572" s="50" t="s">
        <v>632</v>
      </c>
      <c r="F572" s="51" t="s">
        <v>327</v>
      </c>
      <c r="G572" s="24">
        <v>1</v>
      </c>
    </row>
    <row r="573" spans="1:7">
      <c r="A573" s="4" t="s">
        <v>391</v>
      </c>
      <c r="B573" s="4" t="s">
        <v>601</v>
      </c>
      <c r="C573" s="51">
        <v>28</v>
      </c>
      <c r="D573" s="51">
        <v>60141000</v>
      </c>
      <c r="E573" s="50" t="s">
        <v>633</v>
      </c>
      <c r="F573" s="51" t="s">
        <v>327</v>
      </c>
      <c r="G573" s="24">
        <v>1</v>
      </c>
    </row>
    <row r="574" spans="1:7">
      <c r="A574" s="4" t="s">
        <v>391</v>
      </c>
      <c r="B574" s="4" t="s">
        <v>601</v>
      </c>
      <c r="C574" s="51">
        <v>29</v>
      </c>
      <c r="D574" s="51">
        <v>60141000</v>
      </c>
      <c r="E574" s="50" t="s">
        <v>634</v>
      </c>
      <c r="F574" s="51" t="s">
        <v>327</v>
      </c>
      <c r="G574" s="24">
        <v>1</v>
      </c>
    </row>
    <row r="575" spans="1:7">
      <c r="A575" s="4" t="s">
        <v>391</v>
      </c>
      <c r="B575" s="4" t="s">
        <v>601</v>
      </c>
      <c r="C575" s="51">
        <v>30</v>
      </c>
      <c r="D575" s="51">
        <v>60141000</v>
      </c>
      <c r="E575" s="50" t="s">
        <v>635</v>
      </c>
      <c r="F575" s="51" t="s">
        <v>327</v>
      </c>
      <c r="G575" s="24">
        <v>1</v>
      </c>
    </row>
    <row r="576" spans="1:7">
      <c r="A576" s="4" t="s">
        <v>391</v>
      </c>
      <c r="B576" s="4" t="s">
        <v>601</v>
      </c>
      <c r="C576" s="51">
        <v>31</v>
      </c>
      <c r="D576" s="51">
        <v>60141000</v>
      </c>
      <c r="E576" s="50" t="s">
        <v>636</v>
      </c>
      <c r="F576" s="51" t="s">
        <v>327</v>
      </c>
      <c r="G576" s="24">
        <v>1</v>
      </c>
    </row>
    <row r="577" spans="1:7">
      <c r="A577" s="4" t="s">
        <v>391</v>
      </c>
      <c r="B577" s="4" t="s">
        <v>601</v>
      </c>
      <c r="C577" s="51">
        <v>32</v>
      </c>
      <c r="D577" s="51">
        <v>53102516</v>
      </c>
      <c r="E577" s="50" t="s">
        <v>637</v>
      </c>
      <c r="F577" s="51" t="s">
        <v>178</v>
      </c>
      <c r="G577" s="24">
        <v>1</v>
      </c>
    </row>
    <row r="578" spans="1:7">
      <c r="A578" s="4" t="s">
        <v>391</v>
      </c>
      <c r="B578" s="4" t="s">
        <v>601</v>
      </c>
      <c r="C578" s="51">
        <v>33</v>
      </c>
      <c r="D578" s="51">
        <v>45101600</v>
      </c>
      <c r="E578" s="50" t="s">
        <v>638</v>
      </c>
      <c r="F578" s="51" t="s">
        <v>380</v>
      </c>
      <c r="G578" s="24">
        <v>1</v>
      </c>
    </row>
    <row r="579" spans="1:7">
      <c r="A579" s="4" t="s">
        <v>391</v>
      </c>
      <c r="B579" s="4" t="s">
        <v>601</v>
      </c>
      <c r="C579" s="51">
        <v>34</v>
      </c>
      <c r="D579" s="51">
        <v>23121612</v>
      </c>
      <c r="E579" s="50" t="s">
        <v>639</v>
      </c>
      <c r="F579" s="51" t="s">
        <v>640</v>
      </c>
      <c r="G579" s="24">
        <v>1</v>
      </c>
    </row>
    <row r="580" spans="1:7">
      <c r="A580" s="4" t="s">
        <v>391</v>
      </c>
      <c r="B580" s="4" t="s">
        <v>601</v>
      </c>
      <c r="C580" s="51">
        <v>35</v>
      </c>
      <c r="D580" s="51">
        <v>60121806</v>
      </c>
      <c r="E580" s="50" t="s">
        <v>641</v>
      </c>
      <c r="F580" s="51" t="s">
        <v>642</v>
      </c>
      <c r="G580" s="24">
        <v>1</v>
      </c>
    </row>
    <row r="581" spans="1:7">
      <c r="A581" s="4" t="s">
        <v>391</v>
      </c>
      <c r="B581" s="4" t="s">
        <v>601</v>
      </c>
      <c r="C581" s="51">
        <v>36</v>
      </c>
      <c r="D581" s="51">
        <v>60121806</v>
      </c>
      <c r="E581" s="50" t="s">
        <v>643</v>
      </c>
      <c r="F581" s="51" t="s">
        <v>642</v>
      </c>
      <c r="G581" s="24">
        <v>1</v>
      </c>
    </row>
    <row r="582" spans="1:7">
      <c r="A582" s="4" t="s">
        <v>391</v>
      </c>
      <c r="B582" s="4" t="s">
        <v>601</v>
      </c>
      <c r="C582" s="51">
        <v>37</v>
      </c>
      <c r="D582" s="51">
        <v>23121612</v>
      </c>
      <c r="E582" s="50" t="s">
        <v>644</v>
      </c>
      <c r="F582" s="51" t="s">
        <v>645</v>
      </c>
      <c r="G582" s="24">
        <v>1</v>
      </c>
    </row>
    <row r="583" spans="1:7">
      <c r="A583" s="4" t="s">
        <v>391</v>
      </c>
      <c r="B583" s="4" t="s">
        <v>601</v>
      </c>
      <c r="C583" s="51">
        <v>38</v>
      </c>
      <c r="D583" s="51">
        <v>41122000</v>
      </c>
      <c r="E583" s="50" t="s">
        <v>646</v>
      </c>
      <c r="F583" s="51" t="s">
        <v>380</v>
      </c>
      <c r="G583" s="24">
        <v>1</v>
      </c>
    </row>
    <row r="584" spans="1:7">
      <c r="A584" s="4" t="s">
        <v>391</v>
      </c>
      <c r="B584" s="4" t="s">
        <v>601</v>
      </c>
      <c r="C584" s="51">
        <v>39</v>
      </c>
      <c r="D584" s="51">
        <v>41122000</v>
      </c>
      <c r="E584" s="50" t="s">
        <v>647</v>
      </c>
      <c r="F584" s="51" t="s">
        <v>380</v>
      </c>
      <c r="G584" s="24">
        <v>1</v>
      </c>
    </row>
    <row r="585" spans="1:7">
      <c r="A585" s="4" t="s">
        <v>391</v>
      </c>
      <c r="B585" s="4" t="s">
        <v>601</v>
      </c>
      <c r="C585" s="51">
        <v>40</v>
      </c>
      <c r="D585" s="51">
        <v>31211500</v>
      </c>
      <c r="E585" s="50" t="s">
        <v>648</v>
      </c>
      <c r="F585" s="51" t="s">
        <v>178</v>
      </c>
      <c r="G585" s="24">
        <v>1</v>
      </c>
    </row>
    <row r="586" spans="1:7">
      <c r="A586" s="4" t="s">
        <v>391</v>
      </c>
      <c r="B586" s="4" t="s">
        <v>601</v>
      </c>
      <c r="C586" s="51">
        <v>41</v>
      </c>
      <c r="D586" s="51">
        <v>23121612</v>
      </c>
      <c r="E586" s="50" t="s">
        <v>649</v>
      </c>
      <c r="F586" s="51" t="s">
        <v>645</v>
      </c>
      <c r="G586" s="24">
        <v>1</v>
      </c>
    </row>
    <row r="587" spans="1:7">
      <c r="A587" s="4" t="s">
        <v>391</v>
      </c>
      <c r="B587" s="4" t="s">
        <v>601</v>
      </c>
      <c r="C587" s="51">
        <v>42</v>
      </c>
      <c r="D587" s="51">
        <v>27111600</v>
      </c>
      <c r="E587" s="50" t="s">
        <v>650</v>
      </c>
      <c r="F587" s="51" t="s">
        <v>178</v>
      </c>
      <c r="G587" s="24">
        <v>1</v>
      </c>
    </row>
    <row r="588" spans="1:7">
      <c r="A588" s="4" t="s">
        <v>391</v>
      </c>
      <c r="B588" s="4" t="s">
        <v>601</v>
      </c>
      <c r="C588" s="51">
        <v>43</v>
      </c>
      <c r="D588" s="51">
        <v>12171700</v>
      </c>
      <c r="E588" s="50" t="s">
        <v>651</v>
      </c>
      <c r="F588" s="51" t="s">
        <v>203</v>
      </c>
      <c r="G588" s="24">
        <v>1</v>
      </c>
    </row>
    <row r="589" spans="1:7">
      <c r="A589" s="4" t="s">
        <v>391</v>
      </c>
      <c r="B589" s="4" t="s">
        <v>601</v>
      </c>
      <c r="C589" s="51">
        <v>44</v>
      </c>
      <c r="D589" s="51">
        <v>53141600</v>
      </c>
      <c r="E589" s="50" t="s">
        <v>652</v>
      </c>
      <c r="F589" s="51" t="s">
        <v>611</v>
      </c>
      <c r="G589" s="24">
        <v>1</v>
      </c>
    </row>
    <row r="590" spans="1:7">
      <c r="A590" s="4" t="s">
        <v>391</v>
      </c>
      <c r="B590" s="4" t="s">
        <v>601</v>
      </c>
      <c r="C590" s="51">
        <v>45</v>
      </c>
      <c r="D590" s="51">
        <v>53141600</v>
      </c>
      <c r="E590" s="50" t="s">
        <v>653</v>
      </c>
      <c r="F590" s="51" t="s">
        <v>203</v>
      </c>
      <c r="G590" s="24">
        <v>1</v>
      </c>
    </row>
    <row r="591" spans="1:7">
      <c r="A591" s="4" t="s">
        <v>391</v>
      </c>
      <c r="B591" s="4" t="s">
        <v>601</v>
      </c>
      <c r="C591" s="51">
        <v>46</v>
      </c>
      <c r="D591" s="51">
        <v>27111500</v>
      </c>
      <c r="E591" s="50" t="s">
        <v>654</v>
      </c>
      <c r="F591" s="51" t="s">
        <v>203</v>
      </c>
      <c r="G591" s="24">
        <v>1</v>
      </c>
    </row>
    <row r="592" spans="1:7">
      <c r="A592" s="4" t="s">
        <v>391</v>
      </c>
      <c r="B592" s="4" t="s">
        <v>601</v>
      </c>
      <c r="C592" s="51">
        <v>47</v>
      </c>
      <c r="D592" s="51">
        <v>27111500</v>
      </c>
      <c r="E592" s="50" t="s">
        <v>655</v>
      </c>
      <c r="F592" s="51" t="s">
        <v>475</v>
      </c>
      <c r="G592" s="24">
        <v>1</v>
      </c>
    </row>
    <row r="593" spans="1:7">
      <c r="A593" s="4" t="s">
        <v>391</v>
      </c>
      <c r="B593" s="4" t="s">
        <v>601</v>
      </c>
      <c r="C593" s="51">
        <v>48</v>
      </c>
      <c r="D593" s="51">
        <v>12171700</v>
      </c>
      <c r="E593" s="50" t="s">
        <v>656</v>
      </c>
      <c r="F593" s="51" t="s">
        <v>657</v>
      </c>
      <c r="G593" s="24">
        <v>1</v>
      </c>
    </row>
    <row r="594" spans="1:7">
      <c r="A594" s="4" t="s">
        <v>391</v>
      </c>
      <c r="B594" s="4" t="s">
        <v>601</v>
      </c>
      <c r="C594" s="51">
        <v>49</v>
      </c>
      <c r="D594" s="51">
        <v>27112300</v>
      </c>
      <c r="E594" s="50" t="s">
        <v>658</v>
      </c>
      <c r="F594" s="51" t="s">
        <v>645</v>
      </c>
      <c r="G594" s="24">
        <v>1</v>
      </c>
    </row>
    <row r="595" spans="1:7">
      <c r="A595" s="4" t="s">
        <v>391</v>
      </c>
      <c r="B595" s="4" t="s">
        <v>601</v>
      </c>
      <c r="C595" s="51">
        <v>50</v>
      </c>
      <c r="D595" s="51">
        <v>44121900</v>
      </c>
      <c r="E595" s="50" t="s">
        <v>659</v>
      </c>
      <c r="F595" s="51" t="s">
        <v>660</v>
      </c>
      <c r="G595" s="24">
        <v>1</v>
      </c>
    </row>
    <row r="596" spans="1:7">
      <c r="A596" s="4" t="s">
        <v>391</v>
      </c>
      <c r="B596" s="4" t="s">
        <v>601</v>
      </c>
      <c r="C596" s="51">
        <v>51</v>
      </c>
      <c r="D596" s="51">
        <v>31211800</v>
      </c>
      <c r="E596" s="50" t="s">
        <v>661</v>
      </c>
      <c r="F596" s="51" t="s">
        <v>662</v>
      </c>
      <c r="G596" s="24">
        <v>1</v>
      </c>
    </row>
    <row r="597" spans="1:7">
      <c r="A597" s="4" t="s">
        <v>391</v>
      </c>
      <c r="B597" s="4" t="s">
        <v>601</v>
      </c>
      <c r="C597" s="51">
        <v>52</v>
      </c>
      <c r="D597" s="51">
        <v>53141507</v>
      </c>
      <c r="E597" s="50" t="s">
        <v>663</v>
      </c>
      <c r="F597" s="51" t="s">
        <v>176</v>
      </c>
      <c r="G597" s="24">
        <v>1</v>
      </c>
    </row>
    <row r="598" spans="1:7">
      <c r="A598" s="4" t="s">
        <v>391</v>
      </c>
      <c r="B598" s="4" t="s">
        <v>601</v>
      </c>
      <c r="C598" s="51">
        <v>53</v>
      </c>
      <c r="D598" s="51">
        <v>53141507</v>
      </c>
      <c r="E598" s="50" t="s">
        <v>664</v>
      </c>
      <c r="F598" s="51" t="s">
        <v>176</v>
      </c>
      <c r="G598" s="24">
        <v>1</v>
      </c>
    </row>
    <row r="599" spans="1:7">
      <c r="A599" s="4" t="s">
        <v>391</v>
      </c>
      <c r="B599" s="4" t="s">
        <v>601</v>
      </c>
      <c r="C599" s="51">
        <v>54</v>
      </c>
      <c r="D599" s="51">
        <v>12171700</v>
      </c>
      <c r="E599" s="50" t="s">
        <v>665</v>
      </c>
      <c r="F599" s="51" t="s">
        <v>307</v>
      </c>
      <c r="G599" s="24">
        <v>1</v>
      </c>
    </row>
    <row r="600" spans="1:7">
      <c r="A600" s="4"/>
      <c r="B600" s="4" t="s">
        <v>601</v>
      </c>
      <c r="C600" s="51">
        <v>55</v>
      </c>
      <c r="D600" s="51">
        <v>32131000</v>
      </c>
      <c r="E600" s="50" t="s">
        <v>666</v>
      </c>
      <c r="F600" s="51" t="s">
        <v>178</v>
      </c>
      <c r="G600" s="24">
        <v>1</v>
      </c>
    </row>
    <row r="601" spans="1:7">
      <c r="A601" s="4"/>
      <c r="B601" s="4" t="s">
        <v>601</v>
      </c>
      <c r="C601" s="51">
        <v>56</v>
      </c>
      <c r="D601" s="51">
        <v>32131000</v>
      </c>
      <c r="E601" s="50" t="s">
        <v>667</v>
      </c>
      <c r="F601" s="51" t="s">
        <v>178</v>
      </c>
      <c r="G601" s="24">
        <v>1</v>
      </c>
    </row>
    <row r="602" spans="1:7">
      <c r="A602" s="4"/>
      <c r="B602" s="4" t="s">
        <v>601</v>
      </c>
      <c r="C602" s="51">
        <v>57</v>
      </c>
      <c r="D602" s="51">
        <v>53141507</v>
      </c>
      <c r="E602" s="50" t="s">
        <v>668</v>
      </c>
      <c r="F602" s="51" t="s">
        <v>669</v>
      </c>
      <c r="G602" s="24">
        <v>1</v>
      </c>
    </row>
    <row r="603" spans="1:7">
      <c r="A603" s="4" t="s">
        <v>670</v>
      </c>
      <c r="B603" s="4" t="s">
        <v>601</v>
      </c>
      <c r="C603" s="51">
        <v>58</v>
      </c>
      <c r="D603" s="51">
        <v>44122000</v>
      </c>
      <c r="E603" s="50" t="s">
        <v>671</v>
      </c>
      <c r="F603" s="51" t="s">
        <v>203</v>
      </c>
      <c r="G603" s="24">
        <v>1</v>
      </c>
    </row>
    <row r="604" spans="1:7">
      <c r="A604" s="4" t="s">
        <v>670</v>
      </c>
      <c r="B604" s="4" t="s">
        <v>601</v>
      </c>
      <c r="C604" s="51">
        <v>59</v>
      </c>
      <c r="D604" s="51">
        <v>53141600</v>
      </c>
      <c r="E604" s="50" t="s">
        <v>672</v>
      </c>
      <c r="F604" s="51" t="s">
        <v>645</v>
      </c>
      <c r="G604" s="24">
        <v>1</v>
      </c>
    </row>
    <row r="605" spans="1:7">
      <c r="A605" s="4" t="s">
        <v>670</v>
      </c>
      <c r="B605" s="4" t="s">
        <v>601</v>
      </c>
      <c r="C605" s="51">
        <v>60</v>
      </c>
      <c r="D605" s="51">
        <v>31211500</v>
      </c>
      <c r="E605" s="50" t="s">
        <v>673</v>
      </c>
      <c r="F605" s="51" t="s">
        <v>178</v>
      </c>
      <c r="G605" s="24">
        <v>1</v>
      </c>
    </row>
    <row r="606" spans="1:7">
      <c r="A606" s="4" t="s">
        <v>670</v>
      </c>
      <c r="B606" s="4" t="s">
        <v>601</v>
      </c>
      <c r="C606" s="51">
        <v>61</v>
      </c>
      <c r="D606" s="51">
        <v>41111600</v>
      </c>
      <c r="E606" s="50" t="s">
        <v>674</v>
      </c>
      <c r="F606" s="51" t="s">
        <v>176</v>
      </c>
      <c r="G606" s="24">
        <v>1</v>
      </c>
    </row>
    <row r="607" spans="1:7">
      <c r="A607" s="4" t="s">
        <v>670</v>
      </c>
      <c r="B607" s="4" t="s">
        <v>601</v>
      </c>
      <c r="C607" s="51">
        <v>62</v>
      </c>
      <c r="D607" s="51">
        <v>27113000</v>
      </c>
      <c r="E607" s="50" t="s">
        <v>675</v>
      </c>
      <c r="F607" s="51" t="s">
        <v>676</v>
      </c>
      <c r="G607" s="24">
        <v>1</v>
      </c>
    </row>
    <row r="608" spans="1:7">
      <c r="A608" s="4" t="s">
        <v>670</v>
      </c>
      <c r="B608" s="4" t="s">
        <v>601</v>
      </c>
      <c r="C608" s="51">
        <v>63</v>
      </c>
      <c r="D608" s="51">
        <v>27113000</v>
      </c>
      <c r="E608" s="50" t="s">
        <v>677</v>
      </c>
      <c r="F608" s="51" t="s">
        <v>611</v>
      </c>
      <c r="G608" s="24">
        <v>1</v>
      </c>
    </row>
    <row r="609" spans="1:7">
      <c r="A609" s="4" t="s">
        <v>670</v>
      </c>
      <c r="B609" s="4" t="s">
        <v>601</v>
      </c>
      <c r="C609" s="51">
        <v>64</v>
      </c>
      <c r="D609" s="51">
        <v>44122000</v>
      </c>
      <c r="E609" s="50" t="s">
        <v>678</v>
      </c>
      <c r="F609" s="51" t="s">
        <v>645</v>
      </c>
      <c r="G609" s="24">
        <v>1</v>
      </c>
    </row>
    <row r="610" spans="1:7">
      <c r="A610" s="4" t="s">
        <v>670</v>
      </c>
      <c r="B610" s="4" t="s">
        <v>601</v>
      </c>
      <c r="C610" s="51">
        <v>65</v>
      </c>
      <c r="D610" s="51">
        <v>60121200</v>
      </c>
      <c r="E610" s="50" t="s">
        <v>679</v>
      </c>
      <c r="F610" s="51" t="s">
        <v>333</v>
      </c>
      <c r="G610" s="24">
        <v>1</v>
      </c>
    </row>
    <row r="611" spans="1:7">
      <c r="A611" s="4"/>
      <c r="B611" s="20" t="s">
        <v>601</v>
      </c>
      <c r="C611" s="21">
        <v>66</v>
      </c>
      <c r="D611" s="23">
        <v>44121900</v>
      </c>
      <c r="E611" s="22" t="s">
        <v>680</v>
      </c>
      <c r="F611" s="20" t="s">
        <v>662</v>
      </c>
      <c r="G611" s="19">
        <v>1</v>
      </c>
    </row>
    <row r="612" spans="1:7">
      <c r="A612" s="4"/>
      <c r="B612" s="20" t="s">
        <v>601</v>
      </c>
      <c r="C612" s="21">
        <v>67</v>
      </c>
      <c r="D612" s="23">
        <v>45101600</v>
      </c>
      <c r="E612" s="22" t="s">
        <v>681</v>
      </c>
      <c r="F612" s="20" t="s">
        <v>611</v>
      </c>
      <c r="G612" s="19">
        <v>1</v>
      </c>
    </row>
    <row r="613" spans="1:7">
      <c r="A613" s="4"/>
      <c r="B613" s="20" t="s">
        <v>601</v>
      </c>
      <c r="C613" s="21">
        <v>68</v>
      </c>
      <c r="D613" s="21">
        <v>44121900</v>
      </c>
      <c r="E613" s="22" t="s">
        <v>682</v>
      </c>
      <c r="F613" s="20" t="s">
        <v>176</v>
      </c>
      <c r="G613" s="19">
        <v>1</v>
      </c>
    </row>
    <row r="614" spans="1:7">
      <c r="A614" s="4"/>
      <c r="B614" s="20" t="s">
        <v>601</v>
      </c>
      <c r="C614" s="21">
        <v>69</v>
      </c>
      <c r="D614" s="21">
        <v>14111514</v>
      </c>
      <c r="E614" s="22" t="s">
        <v>683</v>
      </c>
      <c r="F614" s="20" t="s">
        <v>475</v>
      </c>
      <c r="G614" s="19">
        <v>1</v>
      </c>
    </row>
    <row r="615" spans="1:7">
      <c r="A615" s="4"/>
      <c r="B615" s="20" t="s">
        <v>601</v>
      </c>
      <c r="C615" s="21">
        <v>70</v>
      </c>
      <c r="D615" s="21">
        <v>14111514</v>
      </c>
      <c r="E615" s="22" t="s">
        <v>684</v>
      </c>
      <c r="F615" s="20" t="s">
        <v>475</v>
      </c>
      <c r="G615" s="19">
        <v>1</v>
      </c>
    </row>
    <row r="616" spans="1:7">
      <c r="A616" s="4" t="s">
        <v>670</v>
      </c>
      <c r="B616" s="4" t="s">
        <v>670</v>
      </c>
      <c r="C616" s="5">
        <v>1</v>
      </c>
      <c r="D616" s="5">
        <v>13111042</v>
      </c>
      <c r="E616" s="6" t="s">
        <v>685</v>
      </c>
      <c r="F616" s="5" t="s">
        <v>50</v>
      </c>
      <c r="G616" s="19">
        <v>1</v>
      </c>
    </row>
    <row r="617" spans="1:7">
      <c r="A617" s="4" t="s">
        <v>670</v>
      </c>
      <c r="B617" s="4" t="s">
        <v>670</v>
      </c>
      <c r="C617" s="5">
        <v>2</v>
      </c>
      <c r="D617" s="5">
        <v>27112100</v>
      </c>
      <c r="E617" s="6" t="s">
        <v>686</v>
      </c>
      <c r="F617" s="5" t="s">
        <v>19</v>
      </c>
      <c r="G617" s="19">
        <v>1</v>
      </c>
    </row>
    <row r="618" spans="1:7">
      <c r="A618" s="4" t="s">
        <v>670</v>
      </c>
      <c r="B618" s="4" t="s">
        <v>670</v>
      </c>
      <c r="C618" s="5">
        <v>3</v>
      </c>
      <c r="D618" s="5">
        <v>49151504</v>
      </c>
      <c r="E618" s="6" t="s">
        <v>687</v>
      </c>
      <c r="F618" s="5" t="s">
        <v>688</v>
      </c>
      <c r="G618" s="19">
        <v>1</v>
      </c>
    </row>
    <row r="619" spans="1:7">
      <c r="A619" s="4" t="s">
        <v>670</v>
      </c>
      <c r="B619" s="4" t="s">
        <v>670</v>
      </c>
      <c r="C619" s="5">
        <v>4</v>
      </c>
      <c r="D619" s="5">
        <v>30101500</v>
      </c>
      <c r="E619" s="6" t="s">
        <v>689</v>
      </c>
      <c r="F619" s="5" t="s">
        <v>19</v>
      </c>
      <c r="G619" s="19">
        <v>1</v>
      </c>
    </row>
    <row r="620" spans="1:7">
      <c r="A620" s="4"/>
      <c r="B620" s="15" t="s">
        <v>670</v>
      </c>
      <c r="C620" s="58">
        <v>5</v>
      </c>
      <c r="D620" s="58">
        <v>26111711</v>
      </c>
      <c r="E620" s="57" t="s">
        <v>690</v>
      </c>
      <c r="F620" s="58" t="s">
        <v>19</v>
      </c>
      <c r="G620" s="19">
        <v>1</v>
      </c>
    </row>
    <row r="621" spans="1:7">
      <c r="A621" s="4"/>
      <c r="B621" s="15" t="s">
        <v>670</v>
      </c>
      <c r="C621" s="58">
        <v>6</v>
      </c>
      <c r="D621" s="58">
        <v>26111711</v>
      </c>
      <c r="E621" s="57" t="s">
        <v>691</v>
      </c>
      <c r="F621" s="58" t="s">
        <v>19</v>
      </c>
      <c r="G621" s="19">
        <v>1</v>
      </c>
    </row>
    <row r="622" spans="1:7">
      <c r="A622" s="4" t="s">
        <v>670</v>
      </c>
      <c r="B622" s="15" t="s">
        <v>670</v>
      </c>
      <c r="C622" s="58">
        <v>7</v>
      </c>
      <c r="D622" s="58">
        <v>26111711</v>
      </c>
      <c r="E622" s="57" t="s">
        <v>692</v>
      </c>
      <c r="F622" s="58" t="s">
        <v>19</v>
      </c>
      <c r="G622" s="19">
        <v>1</v>
      </c>
    </row>
    <row r="623" spans="1:7">
      <c r="A623" s="4" t="s">
        <v>670</v>
      </c>
      <c r="B623" s="4" t="s">
        <v>670</v>
      </c>
      <c r="C623" s="5">
        <v>8</v>
      </c>
      <c r="D623" s="5">
        <v>44121600</v>
      </c>
      <c r="E623" s="6" t="s">
        <v>693</v>
      </c>
      <c r="F623" s="5" t="s">
        <v>19</v>
      </c>
      <c r="G623" s="19">
        <v>1</v>
      </c>
    </row>
    <row r="624" spans="1:7">
      <c r="A624" s="4" t="s">
        <v>670</v>
      </c>
      <c r="B624" s="4" t="s">
        <v>670</v>
      </c>
      <c r="C624" s="5">
        <v>9</v>
      </c>
      <c r="D624" s="5">
        <v>43201500</v>
      </c>
      <c r="E624" s="6" t="s">
        <v>694</v>
      </c>
      <c r="F624" s="5" t="s">
        <v>695</v>
      </c>
      <c r="G624" s="19">
        <v>1</v>
      </c>
    </row>
    <row r="625" spans="1:7" ht="28">
      <c r="A625" s="4" t="s">
        <v>670</v>
      </c>
      <c r="B625" s="4" t="s">
        <v>670</v>
      </c>
      <c r="C625" s="5">
        <v>10</v>
      </c>
      <c r="D625" s="5">
        <v>43201500</v>
      </c>
      <c r="E625" s="6" t="s">
        <v>696</v>
      </c>
      <c r="F625" s="5" t="s">
        <v>19</v>
      </c>
      <c r="G625" s="19">
        <v>1</v>
      </c>
    </row>
    <row r="626" spans="1:7">
      <c r="A626" s="4" t="s">
        <v>670</v>
      </c>
      <c r="B626" s="4" t="s">
        <v>670</v>
      </c>
      <c r="C626" s="5">
        <v>11</v>
      </c>
      <c r="D626" s="5">
        <v>43210000</v>
      </c>
      <c r="E626" s="6" t="s">
        <v>697</v>
      </c>
      <c r="F626" s="5" t="s">
        <v>19</v>
      </c>
      <c r="G626" s="19">
        <v>1</v>
      </c>
    </row>
    <row r="627" spans="1:7">
      <c r="A627" s="4" t="s">
        <v>670</v>
      </c>
      <c r="B627" s="15" t="s">
        <v>670</v>
      </c>
      <c r="C627" s="58">
        <v>12</v>
      </c>
      <c r="D627" s="58">
        <v>43210000</v>
      </c>
      <c r="E627" s="57" t="s">
        <v>698</v>
      </c>
      <c r="F627" s="58" t="s">
        <v>19</v>
      </c>
      <c r="G627" s="19">
        <v>1</v>
      </c>
    </row>
    <row r="628" spans="1:7">
      <c r="A628" s="4" t="s">
        <v>670</v>
      </c>
      <c r="B628" s="20" t="s">
        <v>670</v>
      </c>
      <c r="C628" s="21">
        <v>13</v>
      </c>
      <c r="D628" s="21">
        <v>43210000</v>
      </c>
      <c r="E628" s="22" t="s">
        <v>699</v>
      </c>
      <c r="F628" s="23" t="s">
        <v>19</v>
      </c>
      <c r="G628" s="24">
        <v>1</v>
      </c>
    </row>
    <row r="629" spans="1:7">
      <c r="A629" s="4" t="s">
        <v>670</v>
      </c>
      <c r="B629" s="20" t="s">
        <v>670</v>
      </c>
      <c r="C629" s="21">
        <v>14</v>
      </c>
      <c r="D629" s="21">
        <v>43210000</v>
      </c>
      <c r="E629" s="22" t="s">
        <v>700</v>
      </c>
      <c r="F629" s="21" t="s">
        <v>19</v>
      </c>
      <c r="G629" s="19">
        <v>1</v>
      </c>
    </row>
    <row r="630" spans="1:7">
      <c r="A630" s="4" t="s">
        <v>670</v>
      </c>
      <c r="B630" s="4" t="s">
        <v>670</v>
      </c>
      <c r="C630" s="5">
        <v>15</v>
      </c>
      <c r="D630" s="5">
        <v>1162114</v>
      </c>
      <c r="E630" s="6" t="s">
        <v>701</v>
      </c>
      <c r="F630" s="5" t="s">
        <v>19</v>
      </c>
      <c r="G630" s="19">
        <v>1</v>
      </c>
    </row>
    <row r="631" spans="1:7">
      <c r="A631" s="4" t="s">
        <v>670</v>
      </c>
      <c r="B631" s="4" t="s">
        <v>670</v>
      </c>
      <c r="C631" s="5">
        <v>16</v>
      </c>
      <c r="D631" s="5">
        <v>44121800</v>
      </c>
      <c r="E631" s="6" t="s">
        <v>702</v>
      </c>
      <c r="F631" s="5" t="s">
        <v>695</v>
      </c>
      <c r="G631" s="19">
        <v>1</v>
      </c>
    </row>
    <row r="632" spans="1:7" ht="28">
      <c r="A632" s="4" t="s">
        <v>670</v>
      </c>
      <c r="B632" s="4" t="s">
        <v>670</v>
      </c>
      <c r="C632" s="5">
        <v>17</v>
      </c>
      <c r="D632" s="5">
        <v>43211600</v>
      </c>
      <c r="E632" s="6" t="s">
        <v>703</v>
      </c>
      <c r="F632" s="5" t="s">
        <v>695</v>
      </c>
      <c r="G632" s="19">
        <v>1</v>
      </c>
    </row>
    <row r="633" spans="1:7">
      <c r="A633" s="4" t="s">
        <v>670</v>
      </c>
      <c r="B633" s="4" t="s">
        <v>670</v>
      </c>
      <c r="C633" s="5">
        <v>18</v>
      </c>
      <c r="D633" s="5">
        <v>30151703</v>
      </c>
      <c r="E633" s="6" t="s">
        <v>704</v>
      </c>
      <c r="F633" s="5" t="s">
        <v>705</v>
      </c>
      <c r="G633" s="19">
        <v>1</v>
      </c>
    </row>
    <row r="634" spans="1:7">
      <c r="A634" s="4" t="s">
        <v>670</v>
      </c>
      <c r="B634" s="4" t="s">
        <v>670</v>
      </c>
      <c r="C634" s="5">
        <v>19</v>
      </c>
      <c r="D634" s="5">
        <v>26111711</v>
      </c>
      <c r="E634" s="6" t="s">
        <v>706</v>
      </c>
      <c r="F634" s="5" t="s">
        <v>19</v>
      </c>
      <c r="G634" s="19">
        <v>1</v>
      </c>
    </row>
    <row r="635" spans="1:7" ht="56">
      <c r="A635" s="4" t="s">
        <v>670</v>
      </c>
      <c r="B635" s="4" t="s">
        <v>670</v>
      </c>
      <c r="C635" s="5">
        <v>20</v>
      </c>
      <c r="D635" s="5">
        <v>20141000</v>
      </c>
      <c r="E635" s="6" t="s">
        <v>707</v>
      </c>
      <c r="F635" s="5" t="s">
        <v>19</v>
      </c>
      <c r="G635" s="19">
        <v>1</v>
      </c>
    </row>
    <row r="636" spans="1:7" ht="28">
      <c r="A636" s="4" t="s">
        <v>670</v>
      </c>
      <c r="B636" s="4" t="s">
        <v>670</v>
      </c>
      <c r="C636" s="5">
        <v>21</v>
      </c>
      <c r="D636" s="5">
        <v>43201600</v>
      </c>
      <c r="E636" s="6" t="s">
        <v>708</v>
      </c>
      <c r="F636" s="5" t="s">
        <v>19</v>
      </c>
      <c r="G636" s="19">
        <v>1</v>
      </c>
    </row>
    <row r="637" spans="1:7">
      <c r="A637" s="4" t="s">
        <v>670</v>
      </c>
      <c r="B637" s="4" t="s">
        <v>670</v>
      </c>
      <c r="C637" s="5">
        <v>22</v>
      </c>
      <c r="D637" s="5">
        <v>31201512</v>
      </c>
      <c r="E637" s="6" t="s">
        <v>709</v>
      </c>
      <c r="F637" s="5" t="s">
        <v>19</v>
      </c>
      <c r="G637" s="19">
        <v>1</v>
      </c>
    </row>
    <row r="638" spans="1:7">
      <c r="A638" s="4" t="s">
        <v>670</v>
      </c>
      <c r="B638" s="4" t="s">
        <v>670</v>
      </c>
      <c r="C638" s="5">
        <v>23</v>
      </c>
      <c r="D638" s="5">
        <v>31201512</v>
      </c>
      <c r="E638" s="6" t="s">
        <v>710</v>
      </c>
      <c r="F638" s="5" t="s">
        <v>19</v>
      </c>
      <c r="G638" s="19">
        <v>1</v>
      </c>
    </row>
    <row r="639" spans="1:7">
      <c r="A639" s="4" t="s">
        <v>670</v>
      </c>
      <c r="B639" s="4" t="s">
        <v>670</v>
      </c>
      <c r="C639" s="5">
        <v>24</v>
      </c>
      <c r="D639" s="5">
        <v>26121600</v>
      </c>
      <c r="E639" s="6" t="s">
        <v>711</v>
      </c>
      <c r="F639" s="5" t="s">
        <v>19</v>
      </c>
      <c r="G639" s="19">
        <v>1</v>
      </c>
    </row>
    <row r="640" spans="1:7">
      <c r="A640" s="4" t="s">
        <v>670</v>
      </c>
      <c r="B640" s="4" t="s">
        <v>670</v>
      </c>
      <c r="C640" s="5">
        <v>25</v>
      </c>
      <c r="D640" s="5">
        <v>43222600</v>
      </c>
      <c r="E640" s="6" t="s">
        <v>712</v>
      </c>
      <c r="F640" s="5" t="s">
        <v>19</v>
      </c>
      <c r="G640" s="19">
        <v>1</v>
      </c>
    </row>
    <row r="641" spans="1:11" ht="70">
      <c r="A641" s="4" t="s">
        <v>670</v>
      </c>
      <c r="B641" s="4" t="s">
        <v>670</v>
      </c>
      <c r="C641" s="5">
        <v>26</v>
      </c>
      <c r="D641" s="5">
        <v>43223312</v>
      </c>
      <c r="E641" s="6" t="s">
        <v>713</v>
      </c>
      <c r="F641" s="5" t="s">
        <v>19</v>
      </c>
      <c r="G641" s="19">
        <v>1</v>
      </c>
    </row>
    <row r="642" spans="1:11">
      <c r="A642" s="4" t="s">
        <v>670</v>
      </c>
      <c r="B642" s="4" t="s">
        <v>670</v>
      </c>
      <c r="C642" s="5">
        <v>27</v>
      </c>
      <c r="D642" s="5">
        <v>27111901</v>
      </c>
      <c r="E642" s="6" t="s">
        <v>714</v>
      </c>
      <c r="F642" s="5" t="s">
        <v>19</v>
      </c>
      <c r="G642" s="19">
        <v>1</v>
      </c>
    </row>
    <row r="643" spans="1:11">
      <c r="A643" s="4" t="s">
        <v>670</v>
      </c>
      <c r="B643" s="4" t="s">
        <v>670</v>
      </c>
      <c r="C643" s="5">
        <v>28</v>
      </c>
      <c r="D643" s="5">
        <v>43222600</v>
      </c>
      <c r="E643" s="6" t="s">
        <v>715</v>
      </c>
      <c r="F643" s="5" t="s">
        <v>19</v>
      </c>
      <c r="G643" s="19">
        <v>1</v>
      </c>
    </row>
    <row r="644" spans="1:11">
      <c r="A644" s="4"/>
      <c r="B644" s="4" t="s">
        <v>670</v>
      </c>
      <c r="C644" s="5">
        <v>29</v>
      </c>
      <c r="D644" s="5">
        <v>43201800</v>
      </c>
      <c r="E644" s="6" t="s">
        <v>716</v>
      </c>
      <c r="F644" s="5" t="s">
        <v>19</v>
      </c>
      <c r="G644" s="19">
        <v>1</v>
      </c>
    </row>
    <row r="645" spans="1:11" ht="28">
      <c r="A645" s="4" t="s">
        <v>670</v>
      </c>
      <c r="B645" s="15" t="s">
        <v>670</v>
      </c>
      <c r="C645" s="58">
        <v>30</v>
      </c>
      <c r="D645" s="58">
        <v>43201800</v>
      </c>
      <c r="E645" s="57" t="s">
        <v>717</v>
      </c>
      <c r="F645" s="58" t="s">
        <v>19</v>
      </c>
      <c r="G645" s="19">
        <v>1</v>
      </c>
      <c r="I645" s="59"/>
      <c r="J645" s="60"/>
      <c r="K645" s="60"/>
    </row>
    <row r="646" spans="1:11">
      <c r="A646" s="4" t="s">
        <v>670</v>
      </c>
      <c r="B646" s="4" t="s">
        <v>670</v>
      </c>
      <c r="C646" s="5">
        <v>31</v>
      </c>
      <c r="D646" s="5">
        <v>47131711</v>
      </c>
      <c r="E646" s="6" t="s">
        <v>718</v>
      </c>
      <c r="F646" s="5" t="s">
        <v>19</v>
      </c>
      <c r="G646" s="19">
        <v>1</v>
      </c>
    </row>
    <row r="647" spans="1:11">
      <c r="A647" s="4" t="s">
        <v>670</v>
      </c>
      <c r="B647" s="4" t="s">
        <v>670</v>
      </c>
      <c r="C647" s="5">
        <v>32</v>
      </c>
      <c r="D647" s="5">
        <v>39121436</v>
      </c>
      <c r="E647" s="6" t="s">
        <v>719</v>
      </c>
      <c r="F647" s="5" t="s">
        <v>19</v>
      </c>
      <c r="G647" s="19">
        <v>1</v>
      </c>
    </row>
    <row r="648" spans="1:11">
      <c r="A648" s="4" t="s">
        <v>670</v>
      </c>
      <c r="B648" s="4" t="s">
        <v>670</v>
      </c>
      <c r="C648" s="5">
        <v>33</v>
      </c>
      <c r="D648" s="5">
        <v>43201800</v>
      </c>
      <c r="E648" s="6" t="s">
        <v>720</v>
      </c>
      <c r="F648" s="5" t="s">
        <v>19</v>
      </c>
      <c r="G648" s="19">
        <v>1</v>
      </c>
    </row>
    <row r="649" spans="1:11" ht="28">
      <c r="A649" s="4" t="s">
        <v>670</v>
      </c>
      <c r="B649" s="4" t="s">
        <v>670</v>
      </c>
      <c r="C649" s="5">
        <v>34</v>
      </c>
      <c r="D649" s="5">
        <v>47101558</v>
      </c>
      <c r="E649" s="6" t="s">
        <v>721</v>
      </c>
      <c r="F649" s="5" t="s">
        <v>722</v>
      </c>
      <c r="G649" s="19">
        <v>1</v>
      </c>
    </row>
    <row r="650" spans="1:11">
      <c r="A650" s="4" t="s">
        <v>670</v>
      </c>
      <c r="B650" s="4" t="s">
        <v>670</v>
      </c>
      <c r="C650" s="5">
        <v>35</v>
      </c>
      <c r="D650" s="5">
        <v>43222600</v>
      </c>
      <c r="E650" s="6" t="s">
        <v>723</v>
      </c>
      <c r="F650" s="5" t="s">
        <v>19</v>
      </c>
      <c r="G650" s="19">
        <v>1</v>
      </c>
    </row>
    <row r="651" spans="1:11">
      <c r="A651" s="4" t="s">
        <v>670</v>
      </c>
      <c r="B651" s="4" t="s">
        <v>670</v>
      </c>
      <c r="C651" s="5">
        <v>36</v>
      </c>
      <c r="D651" s="5">
        <v>43222600</v>
      </c>
      <c r="E651" s="6" t="s">
        <v>724</v>
      </c>
      <c r="F651" s="5" t="s">
        <v>19</v>
      </c>
      <c r="G651" s="19">
        <v>1</v>
      </c>
    </row>
    <row r="652" spans="1:11">
      <c r="A652" s="4" t="s">
        <v>670</v>
      </c>
      <c r="B652" s="20" t="s">
        <v>670</v>
      </c>
      <c r="C652" s="21">
        <v>37</v>
      </c>
      <c r="D652" s="21">
        <v>43200000</v>
      </c>
      <c r="E652" s="22" t="s">
        <v>725</v>
      </c>
      <c r="F652" s="23" t="s">
        <v>19</v>
      </c>
      <c r="G652" s="19">
        <v>1</v>
      </c>
    </row>
    <row r="653" spans="1:11">
      <c r="A653" s="4" t="s">
        <v>670</v>
      </c>
      <c r="B653" s="4" t="s">
        <v>670</v>
      </c>
      <c r="C653" s="5">
        <v>38</v>
      </c>
      <c r="D653" s="5">
        <v>43201800</v>
      </c>
      <c r="E653" s="6" t="s">
        <v>726</v>
      </c>
      <c r="F653" s="5" t="s">
        <v>588</v>
      </c>
      <c r="G653" s="19">
        <v>1</v>
      </c>
      <c r="H653"/>
      <c r="I653"/>
      <c r="J653"/>
      <c r="K653"/>
    </row>
    <row r="654" spans="1:11">
      <c r="A654" s="4" t="s">
        <v>670</v>
      </c>
      <c r="B654" s="4" t="s">
        <v>670</v>
      </c>
      <c r="C654" s="5">
        <v>39</v>
      </c>
      <c r="D654" s="5">
        <v>43201600</v>
      </c>
      <c r="E654" s="6" t="s">
        <v>727</v>
      </c>
      <c r="F654" s="5" t="s">
        <v>19</v>
      </c>
      <c r="G654" s="19">
        <v>1</v>
      </c>
      <c r="H654"/>
      <c r="I654"/>
      <c r="J654"/>
      <c r="K654"/>
    </row>
    <row r="655" spans="1:11" ht="154">
      <c r="A655" s="4" t="s">
        <v>670</v>
      </c>
      <c r="B655" s="4" t="s">
        <v>670</v>
      </c>
      <c r="C655" s="5">
        <v>40</v>
      </c>
      <c r="D655" s="5">
        <v>52161559</v>
      </c>
      <c r="E655" s="6" t="s">
        <v>728</v>
      </c>
      <c r="F655" s="5" t="s">
        <v>19</v>
      </c>
      <c r="G655" s="19">
        <v>1</v>
      </c>
      <c r="H655"/>
      <c r="I655"/>
      <c r="J655"/>
      <c r="K655"/>
    </row>
    <row r="656" spans="1:11" ht="70">
      <c r="A656" s="4" t="s">
        <v>670</v>
      </c>
      <c r="B656" s="4" t="s">
        <v>670</v>
      </c>
      <c r="C656" s="5">
        <v>41</v>
      </c>
      <c r="D656" s="5">
        <v>52161535</v>
      </c>
      <c r="E656" s="6" t="s">
        <v>729</v>
      </c>
      <c r="F656" s="5" t="s">
        <v>19</v>
      </c>
      <c r="G656" s="19">
        <v>1</v>
      </c>
      <c r="H656"/>
      <c r="I656"/>
      <c r="J656"/>
      <c r="K656"/>
    </row>
    <row r="657" spans="1:11">
      <c r="A657" s="4" t="s">
        <v>670</v>
      </c>
      <c r="B657" s="4" t="s">
        <v>670</v>
      </c>
      <c r="C657" s="5">
        <v>42</v>
      </c>
      <c r="D657" s="5">
        <v>42132200</v>
      </c>
      <c r="E657" s="6" t="s">
        <v>730</v>
      </c>
      <c r="F657" s="5" t="s">
        <v>695</v>
      </c>
      <c r="G657" s="19">
        <v>1</v>
      </c>
      <c r="H657"/>
      <c r="I657"/>
      <c r="J657"/>
      <c r="K657"/>
    </row>
    <row r="658" spans="1:11">
      <c r="A658" s="4" t="s">
        <v>670</v>
      </c>
      <c r="B658" s="4" t="s">
        <v>670</v>
      </c>
      <c r="C658" s="5">
        <v>43</v>
      </c>
      <c r="D658" s="5">
        <v>42132200</v>
      </c>
      <c r="E658" s="6" t="s">
        <v>731</v>
      </c>
      <c r="F658" s="5" t="s">
        <v>695</v>
      </c>
      <c r="G658" s="19">
        <v>1</v>
      </c>
      <c r="H658"/>
      <c r="I658"/>
      <c r="J658"/>
      <c r="K658"/>
    </row>
    <row r="659" spans="1:11">
      <c r="A659" s="4" t="s">
        <v>670</v>
      </c>
      <c r="B659" s="4" t="s">
        <v>670</v>
      </c>
      <c r="C659" s="5">
        <v>44</v>
      </c>
      <c r="D659" s="5">
        <v>46181537</v>
      </c>
      <c r="E659" s="6" t="s">
        <v>732</v>
      </c>
      <c r="F659" s="5" t="s">
        <v>695</v>
      </c>
      <c r="G659" s="19">
        <v>1</v>
      </c>
      <c r="H659"/>
      <c r="I659"/>
      <c r="J659"/>
      <c r="K659"/>
    </row>
    <row r="660" spans="1:11">
      <c r="A660" s="4" t="s">
        <v>670</v>
      </c>
      <c r="B660" s="4" t="s">
        <v>670</v>
      </c>
      <c r="C660" s="5">
        <v>45</v>
      </c>
      <c r="D660" s="5">
        <v>46181537</v>
      </c>
      <c r="E660" s="6" t="s">
        <v>733</v>
      </c>
      <c r="F660" s="5" t="s">
        <v>19</v>
      </c>
      <c r="G660" s="19">
        <v>1</v>
      </c>
      <c r="H660"/>
      <c r="I660"/>
      <c r="J660"/>
      <c r="K660"/>
    </row>
    <row r="661" spans="1:11">
      <c r="A661" s="4" t="s">
        <v>670</v>
      </c>
      <c r="B661" s="4" t="s">
        <v>670</v>
      </c>
      <c r="C661" s="5">
        <v>46</v>
      </c>
      <c r="D661" s="5">
        <v>42132200</v>
      </c>
      <c r="E661" s="6" t="s">
        <v>734</v>
      </c>
      <c r="F661" s="5" t="s">
        <v>695</v>
      </c>
      <c r="G661" s="19">
        <v>1</v>
      </c>
      <c r="H661"/>
      <c r="I661"/>
      <c r="J661"/>
      <c r="K661"/>
    </row>
    <row r="662" spans="1:11">
      <c r="A662" s="4" t="s">
        <v>670</v>
      </c>
      <c r="B662" s="4" t="s">
        <v>670</v>
      </c>
      <c r="C662" s="5">
        <v>47</v>
      </c>
      <c r="D662" s="5">
        <v>46181537</v>
      </c>
      <c r="E662" s="6" t="s">
        <v>735</v>
      </c>
      <c r="F662" s="5" t="s">
        <v>695</v>
      </c>
      <c r="G662" s="19">
        <v>1</v>
      </c>
      <c r="H662"/>
      <c r="I662"/>
      <c r="J662"/>
      <c r="K662"/>
    </row>
    <row r="663" spans="1:11" ht="70">
      <c r="A663" s="4" t="s">
        <v>670</v>
      </c>
      <c r="B663" s="4" t="s">
        <v>670</v>
      </c>
      <c r="C663" s="5">
        <v>48</v>
      </c>
      <c r="D663" s="5">
        <v>43211600</v>
      </c>
      <c r="E663" s="6" t="s">
        <v>736</v>
      </c>
      <c r="F663" s="5" t="s">
        <v>19</v>
      </c>
      <c r="G663" s="19">
        <v>1</v>
      </c>
      <c r="H663"/>
      <c r="I663"/>
      <c r="J663"/>
      <c r="K663"/>
    </row>
    <row r="664" spans="1:11">
      <c r="A664" s="4" t="s">
        <v>670</v>
      </c>
      <c r="B664" s="4" t="s">
        <v>670</v>
      </c>
      <c r="C664" s="5">
        <v>49</v>
      </c>
      <c r="D664" s="5">
        <v>11000000</v>
      </c>
      <c r="E664" s="6" t="s">
        <v>737</v>
      </c>
      <c r="F664" s="5" t="s">
        <v>448</v>
      </c>
      <c r="G664" s="19">
        <v>1</v>
      </c>
      <c r="H664"/>
      <c r="I664"/>
      <c r="J664"/>
      <c r="K664"/>
    </row>
    <row r="665" spans="1:11" ht="28">
      <c r="A665" s="4" t="s">
        <v>670</v>
      </c>
      <c r="B665" s="4" t="s">
        <v>670</v>
      </c>
      <c r="C665" s="5">
        <v>50</v>
      </c>
      <c r="D665" s="5">
        <v>44102904</v>
      </c>
      <c r="E665" s="6" t="s">
        <v>738</v>
      </c>
      <c r="F665" s="5" t="s">
        <v>19</v>
      </c>
      <c r="G665" s="19">
        <v>1</v>
      </c>
      <c r="H665"/>
      <c r="I665"/>
      <c r="J665"/>
      <c r="K665"/>
    </row>
    <row r="666" spans="1:11">
      <c r="A666" s="4" t="s">
        <v>670</v>
      </c>
      <c r="B666" s="4" t="s">
        <v>670</v>
      </c>
      <c r="C666" s="5">
        <v>51</v>
      </c>
      <c r="D666" s="5">
        <v>43202005</v>
      </c>
      <c r="E666" s="6" t="s">
        <v>739</v>
      </c>
      <c r="F666" s="5" t="s">
        <v>19</v>
      </c>
      <c r="G666" s="19">
        <v>1</v>
      </c>
      <c r="H666"/>
      <c r="I666"/>
      <c r="J666"/>
      <c r="K666"/>
    </row>
    <row r="667" spans="1:11">
      <c r="A667" s="4" t="s">
        <v>670</v>
      </c>
      <c r="B667" s="4" t="s">
        <v>670</v>
      </c>
      <c r="C667" s="5">
        <v>52</v>
      </c>
      <c r="D667" s="5">
        <v>43210000</v>
      </c>
      <c r="E667" s="6" t="s">
        <v>740</v>
      </c>
      <c r="F667" s="5" t="s">
        <v>19</v>
      </c>
      <c r="G667" s="19">
        <v>1</v>
      </c>
      <c r="H667"/>
      <c r="I667"/>
      <c r="J667"/>
      <c r="K667"/>
    </row>
    <row r="668" spans="1:11" ht="98">
      <c r="A668" s="4" t="s">
        <v>670</v>
      </c>
      <c r="B668" s="4" t="s">
        <v>670</v>
      </c>
      <c r="C668" s="5">
        <v>53</v>
      </c>
      <c r="D668" s="5">
        <v>32101613</v>
      </c>
      <c r="E668" s="6" t="s">
        <v>741</v>
      </c>
      <c r="F668" s="5" t="s">
        <v>19</v>
      </c>
      <c r="G668" s="19">
        <v>1</v>
      </c>
      <c r="H668"/>
      <c r="I668"/>
      <c r="J668"/>
      <c r="K668"/>
    </row>
    <row r="669" spans="1:11">
      <c r="A669" s="4" t="s">
        <v>670</v>
      </c>
      <c r="B669" s="4" t="s">
        <v>670</v>
      </c>
      <c r="C669" s="5">
        <v>54</v>
      </c>
      <c r="D669" s="5">
        <v>32131000</v>
      </c>
      <c r="E669" s="6" t="s">
        <v>742</v>
      </c>
      <c r="F669" s="5" t="s">
        <v>19</v>
      </c>
      <c r="G669" s="19">
        <v>1</v>
      </c>
      <c r="H669"/>
      <c r="I669" s="59"/>
      <c r="J669" s="60"/>
      <c r="K669" s="60"/>
    </row>
    <row r="670" spans="1:11" ht="42">
      <c r="A670" s="4" t="s">
        <v>670</v>
      </c>
      <c r="B670" s="4" t="s">
        <v>670</v>
      </c>
      <c r="C670" s="5">
        <v>55</v>
      </c>
      <c r="D670" s="5">
        <v>43211700</v>
      </c>
      <c r="E670" s="6" t="s">
        <v>743</v>
      </c>
      <c r="F670" s="5" t="s">
        <v>19</v>
      </c>
      <c r="G670" s="19">
        <v>1</v>
      </c>
      <c r="H670"/>
      <c r="I670" s="59"/>
      <c r="J670" s="60"/>
      <c r="K670" s="60"/>
    </row>
    <row r="671" spans="1:11" ht="28">
      <c r="A671" s="4" t="s">
        <v>670</v>
      </c>
      <c r="B671" s="4" t="s">
        <v>670</v>
      </c>
      <c r="C671" s="5">
        <v>56</v>
      </c>
      <c r="D671" s="5">
        <v>31201602</v>
      </c>
      <c r="E671" s="6" t="s">
        <v>744</v>
      </c>
      <c r="F671" s="5" t="s">
        <v>19</v>
      </c>
      <c r="G671" s="19">
        <v>1</v>
      </c>
      <c r="H671"/>
      <c r="I671" s="59"/>
      <c r="J671" s="60"/>
      <c r="K671" s="60"/>
    </row>
    <row r="672" spans="1:11">
      <c r="A672" s="4" t="s">
        <v>670</v>
      </c>
      <c r="B672" s="4" t="s">
        <v>670</v>
      </c>
      <c r="C672" s="5">
        <v>57</v>
      </c>
      <c r="D672" s="5">
        <v>31201602</v>
      </c>
      <c r="E672" s="6" t="s">
        <v>745</v>
      </c>
      <c r="F672" s="5" t="s">
        <v>19</v>
      </c>
      <c r="G672" s="19">
        <v>1</v>
      </c>
      <c r="H672"/>
      <c r="I672" s="59"/>
      <c r="J672" s="60"/>
      <c r="K672" s="60"/>
    </row>
    <row r="673" spans="1:11">
      <c r="A673" s="4" t="s">
        <v>670</v>
      </c>
      <c r="B673" s="4" t="s">
        <v>670</v>
      </c>
      <c r="C673" s="5">
        <v>58</v>
      </c>
      <c r="D673" s="5">
        <v>43220000</v>
      </c>
      <c r="E673" s="6" t="s">
        <v>746</v>
      </c>
      <c r="F673" s="5" t="s">
        <v>19</v>
      </c>
      <c r="G673" s="19">
        <v>1</v>
      </c>
      <c r="H673"/>
      <c r="I673" s="59"/>
      <c r="J673" s="60"/>
      <c r="K673" s="60"/>
    </row>
    <row r="674" spans="1:11">
      <c r="A674" s="4" t="s">
        <v>670</v>
      </c>
      <c r="B674" s="4" t="s">
        <v>670</v>
      </c>
      <c r="C674" s="5">
        <v>59</v>
      </c>
      <c r="D674" s="5">
        <v>43211600</v>
      </c>
      <c r="E674" s="6" t="s">
        <v>747</v>
      </c>
      <c r="F674" s="5" t="s">
        <v>19</v>
      </c>
      <c r="G674" s="19">
        <v>1</v>
      </c>
      <c r="H674"/>
      <c r="I674" s="59"/>
      <c r="J674" s="60"/>
      <c r="K674" s="60"/>
    </row>
    <row r="675" spans="1:11" ht="28">
      <c r="A675" s="4" t="s">
        <v>670</v>
      </c>
      <c r="B675" s="4" t="s">
        <v>670</v>
      </c>
      <c r="C675" s="5">
        <v>60</v>
      </c>
      <c r="D675" s="5">
        <v>43223312</v>
      </c>
      <c r="E675" s="6" t="s">
        <v>748</v>
      </c>
      <c r="F675" s="5" t="s">
        <v>19</v>
      </c>
      <c r="G675" s="19">
        <v>1</v>
      </c>
      <c r="H675"/>
      <c r="I675" s="59"/>
      <c r="J675" s="60"/>
      <c r="K675" s="60"/>
    </row>
    <row r="676" spans="1:11">
      <c r="A676" s="4" t="s">
        <v>670</v>
      </c>
      <c r="B676" s="4" t="s">
        <v>670</v>
      </c>
      <c r="C676" s="5">
        <v>61</v>
      </c>
      <c r="D676" s="5">
        <v>26111711</v>
      </c>
      <c r="E676" s="6" t="s">
        <v>749</v>
      </c>
      <c r="F676" s="5" t="s">
        <v>19</v>
      </c>
      <c r="G676" s="19">
        <v>1</v>
      </c>
      <c r="H676"/>
      <c r="I676" s="59"/>
      <c r="J676" s="60"/>
      <c r="K676" s="60"/>
    </row>
    <row r="677" spans="1:11">
      <c r="A677" s="7" t="s">
        <v>670</v>
      </c>
      <c r="B677" s="4" t="s">
        <v>670</v>
      </c>
      <c r="C677" s="5">
        <v>62</v>
      </c>
      <c r="D677" s="5">
        <v>27111510</v>
      </c>
      <c r="E677" s="6" t="s">
        <v>750</v>
      </c>
      <c r="F677" s="5" t="s">
        <v>19</v>
      </c>
      <c r="G677" s="19">
        <v>1</v>
      </c>
      <c r="H677"/>
      <c r="I677"/>
      <c r="J677"/>
      <c r="K677"/>
    </row>
    <row r="678" spans="1:11">
      <c r="A678" s="7" t="s">
        <v>670</v>
      </c>
      <c r="B678" s="4" t="s">
        <v>670</v>
      </c>
      <c r="C678" s="5">
        <v>63</v>
      </c>
      <c r="D678" s="5">
        <v>39121400</v>
      </c>
      <c r="E678" s="6" t="s">
        <v>751</v>
      </c>
      <c r="F678" s="5" t="s">
        <v>19</v>
      </c>
      <c r="G678" s="19">
        <v>1</v>
      </c>
      <c r="H678"/>
      <c r="I678"/>
      <c r="J678"/>
      <c r="K678"/>
    </row>
    <row r="679" spans="1:11" ht="56">
      <c r="A679" s="7" t="s">
        <v>670</v>
      </c>
      <c r="B679" s="4" t="s">
        <v>670</v>
      </c>
      <c r="C679" s="5">
        <v>64</v>
      </c>
      <c r="D679" s="5">
        <v>20122330</v>
      </c>
      <c r="E679" s="6" t="s">
        <v>752</v>
      </c>
      <c r="F679" s="5" t="s">
        <v>19</v>
      </c>
      <c r="G679" s="19">
        <v>1</v>
      </c>
      <c r="H679"/>
      <c r="I679"/>
      <c r="J679"/>
      <c r="K679"/>
    </row>
    <row r="680" spans="1:11" ht="28">
      <c r="A680" s="7" t="s">
        <v>670</v>
      </c>
      <c r="B680" s="4" t="s">
        <v>670</v>
      </c>
      <c r="C680" s="5">
        <v>65</v>
      </c>
      <c r="D680" s="5">
        <v>39121462</v>
      </c>
      <c r="E680" s="6" t="s">
        <v>753</v>
      </c>
      <c r="F680" s="5" t="s">
        <v>19</v>
      </c>
      <c r="G680" s="19">
        <v>1</v>
      </c>
      <c r="H680"/>
      <c r="I680"/>
      <c r="J680"/>
      <c r="K680"/>
    </row>
    <row r="681" spans="1:11">
      <c r="A681" s="7" t="s">
        <v>670</v>
      </c>
      <c r="B681" s="4" t="s">
        <v>670</v>
      </c>
      <c r="C681" s="5">
        <v>66</v>
      </c>
      <c r="D681" s="5">
        <v>43201503</v>
      </c>
      <c r="E681" s="6" t="s">
        <v>754</v>
      </c>
      <c r="F681" s="5" t="s">
        <v>19</v>
      </c>
      <c r="G681" s="19">
        <v>1</v>
      </c>
      <c r="H681"/>
      <c r="I681"/>
      <c r="J681"/>
      <c r="K681"/>
    </row>
    <row r="682" spans="1:11">
      <c r="A682" s="7" t="s">
        <v>670</v>
      </c>
      <c r="B682" s="4" t="s">
        <v>670</v>
      </c>
      <c r="C682" s="5">
        <v>67</v>
      </c>
      <c r="D682" s="5">
        <v>39131713</v>
      </c>
      <c r="E682" s="6" t="s">
        <v>755</v>
      </c>
      <c r="F682" s="5" t="s">
        <v>19</v>
      </c>
      <c r="G682" s="19">
        <v>1</v>
      </c>
      <c r="H682"/>
      <c r="I682"/>
      <c r="J682"/>
      <c r="K682"/>
    </row>
    <row r="683" spans="1:11">
      <c r="A683" s="7" t="s">
        <v>670</v>
      </c>
      <c r="B683" s="4" t="s">
        <v>670</v>
      </c>
      <c r="C683" s="5">
        <v>68</v>
      </c>
      <c r="D683" s="5">
        <v>43201503</v>
      </c>
      <c r="E683" s="6" t="s">
        <v>756</v>
      </c>
      <c r="F683" s="5" t="s">
        <v>688</v>
      </c>
      <c r="G683" s="19">
        <v>1</v>
      </c>
      <c r="H683"/>
      <c r="I683"/>
      <c r="J683"/>
      <c r="K683"/>
    </row>
    <row r="684" spans="1:11">
      <c r="A684" s="7" t="s">
        <v>670</v>
      </c>
      <c r="B684" s="4" t="s">
        <v>670</v>
      </c>
      <c r="C684" s="5">
        <v>69</v>
      </c>
      <c r="D684" s="5">
        <v>23151601</v>
      </c>
      <c r="E684" s="6" t="s">
        <v>757</v>
      </c>
      <c r="F684" s="5" t="s">
        <v>19</v>
      </c>
      <c r="G684" s="19">
        <v>1</v>
      </c>
      <c r="H684"/>
      <c r="I684"/>
      <c r="J684"/>
      <c r="K684"/>
    </row>
    <row r="685" spans="1:11">
      <c r="A685" s="7" t="s">
        <v>670</v>
      </c>
      <c r="B685" s="4" t="s">
        <v>670</v>
      </c>
      <c r="C685" s="5">
        <v>70</v>
      </c>
      <c r="D685" s="5">
        <v>39131713</v>
      </c>
      <c r="E685" s="6" t="s">
        <v>758</v>
      </c>
      <c r="F685" s="5" t="s">
        <v>19</v>
      </c>
      <c r="G685" s="19">
        <v>1</v>
      </c>
      <c r="H685"/>
      <c r="I685"/>
      <c r="J685"/>
      <c r="K685"/>
    </row>
    <row r="686" spans="1:11">
      <c r="A686" s="7" t="s">
        <v>670</v>
      </c>
      <c r="B686" s="4" t="s">
        <v>670</v>
      </c>
      <c r="C686" s="5">
        <v>71</v>
      </c>
      <c r="D686" s="5">
        <v>39131713</v>
      </c>
      <c r="E686" s="6" t="s">
        <v>759</v>
      </c>
      <c r="F686" s="5" t="s">
        <v>19</v>
      </c>
      <c r="G686" s="19">
        <v>1</v>
      </c>
      <c r="H686"/>
      <c r="I686"/>
      <c r="J686"/>
      <c r="K686"/>
    </row>
    <row r="687" spans="1:11">
      <c r="B687" s="4" t="s">
        <v>670</v>
      </c>
      <c r="C687" s="5">
        <v>72</v>
      </c>
      <c r="D687" s="63">
        <v>39131713</v>
      </c>
      <c r="E687" s="64" t="s">
        <v>760</v>
      </c>
      <c r="F687" s="63" t="s">
        <v>19</v>
      </c>
      <c r="G687" s="48">
        <v>1</v>
      </c>
      <c r="H687"/>
      <c r="I687"/>
      <c r="J687"/>
      <c r="K687"/>
    </row>
    <row r="688" spans="1:11" ht="84">
      <c r="B688" s="4" t="s">
        <v>670</v>
      </c>
      <c r="C688" s="5">
        <v>73</v>
      </c>
      <c r="D688" s="5">
        <v>43211700</v>
      </c>
      <c r="E688" s="6" t="s">
        <v>761</v>
      </c>
      <c r="F688" s="5" t="s">
        <v>19</v>
      </c>
      <c r="G688" s="19">
        <v>1</v>
      </c>
      <c r="H688"/>
      <c r="I688"/>
      <c r="J688"/>
      <c r="K688"/>
    </row>
    <row r="689" spans="1:11">
      <c r="B689" s="4" t="s">
        <v>670</v>
      </c>
      <c r="C689" s="5">
        <v>74</v>
      </c>
      <c r="D689" s="5">
        <v>39131713</v>
      </c>
      <c r="E689" s="6" t="s">
        <v>762</v>
      </c>
      <c r="F689" s="5" t="s">
        <v>19</v>
      </c>
      <c r="G689" s="19">
        <v>1</v>
      </c>
      <c r="H689"/>
      <c r="I689"/>
      <c r="J689"/>
      <c r="K689"/>
    </row>
    <row r="690" spans="1:11">
      <c r="B690" s="4" t="s">
        <v>670</v>
      </c>
      <c r="C690" s="5">
        <v>75</v>
      </c>
      <c r="D690" s="5">
        <v>39131713</v>
      </c>
      <c r="E690" s="6" t="s">
        <v>763</v>
      </c>
      <c r="F690" s="5" t="s">
        <v>19</v>
      </c>
      <c r="G690" s="19">
        <v>1</v>
      </c>
      <c r="H690"/>
      <c r="I690"/>
      <c r="J690"/>
      <c r="K690"/>
    </row>
    <row r="691" spans="1:11">
      <c r="A691" s="4"/>
      <c r="B691" s="4" t="s">
        <v>670</v>
      </c>
      <c r="C691" s="5">
        <v>76</v>
      </c>
      <c r="D691" s="5">
        <v>46182001</v>
      </c>
      <c r="E691" s="6" t="s">
        <v>764</v>
      </c>
      <c r="F691" s="5" t="s">
        <v>19</v>
      </c>
      <c r="G691" s="19">
        <v>1</v>
      </c>
    </row>
    <row r="692" spans="1:11">
      <c r="A692" s="4"/>
      <c r="B692" s="4" t="s">
        <v>670</v>
      </c>
      <c r="C692" s="5">
        <v>77</v>
      </c>
      <c r="D692" s="5">
        <v>44121618</v>
      </c>
      <c r="E692" s="6" t="s">
        <v>765</v>
      </c>
      <c r="F692" s="5" t="s">
        <v>19</v>
      </c>
      <c r="G692" s="19">
        <v>1</v>
      </c>
    </row>
    <row r="693" spans="1:11" ht="28">
      <c r="A693" s="4"/>
      <c r="B693" s="4" t="s">
        <v>670</v>
      </c>
      <c r="C693" s="5">
        <v>78</v>
      </c>
      <c r="D693" s="5">
        <v>43221800</v>
      </c>
      <c r="E693" s="6" t="s">
        <v>766</v>
      </c>
      <c r="F693" s="5" t="s">
        <v>591</v>
      </c>
      <c r="G693" s="19">
        <v>1</v>
      </c>
    </row>
    <row r="694" spans="1:11">
      <c r="A694" s="4"/>
      <c r="B694" s="4" t="s">
        <v>670</v>
      </c>
      <c r="C694" s="5">
        <v>79</v>
      </c>
      <c r="D694" s="51">
        <v>43202000</v>
      </c>
      <c r="E694" s="50" t="s">
        <v>767</v>
      </c>
      <c r="F694" s="51" t="s">
        <v>19</v>
      </c>
      <c r="G694" s="24">
        <v>1</v>
      </c>
    </row>
    <row r="695" spans="1:11">
      <c r="A695" s="46" t="s">
        <v>421</v>
      </c>
      <c r="B695" s="4" t="s">
        <v>421</v>
      </c>
      <c r="C695" s="5">
        <v>1</v>
      </c>
      <c r="D695" s="66">
        <v>54121500</v>
      </c>
      <c r="E695" s="6" t="s">
        <v>768</v>
      </c>
      <c r="F695" s="5" t="s">
        <v>305</v>
      </c>
      <c r="G695" s="19">
        <v>1</v>
      </c>
    </row>
    <row r="696" spans="1:11">
      <c r="A696" s="46" t="s">
        <v>421</v>
      </c>
      <c r="B696" s="4" t="s">
        <v>421</v>
      </c>
      <c r="C696" s="5">
        <v>2</v>
      </c>
      <c r="D696" s="66">
        <v>12352104</v>
      </c>
      <c r="E696" s="6" t="s">
        <v>769</v>
      </c>
      <c r="F696" s="5" t="s">
        <v>307</v>
      </c>
      <c r="G696" s="19">
        <v>1</v>
      </c>
    </row>
    <row r="697" spans="1:11" ht="28">
      <c r="A697" s="46"/>
      <c r="B697" s="4" t="s">
        <v>421</v>
      </c>
      <c r="C697" s="5">
        <v>3</v>
      </c>
      <c r="D697" s="67">
        <v>27111562</v>
      </c>
      <c r="E697" s="68" t="s">
        <v>770</v>
      </c>
      <c r="F697" s="5" t="s">
        <v>771</v>
      </c>
      <c r="G697" s="19">
        <v>1</v>
      </c>
      <c r="H697" s="3" t="s">
        <v>772</v>
      </c>
    </row>
    <row r="698" spans="1:11">
      <c r="A698" s="46"/>
      <c r="B698" s="4" t="s">
        <v>421</v>
      </c>
      <c r="C698" s="5">
        <v>4</v>
      </c>
      <c r="D698" s="67">
        <v>60121535</v>
      </c>
      <c r="E698" s="69" t="s">
        <v>773</v>
      </c>
      <c r="F698" s="5" t="s">
        <v>771</v>
      </c>
      <c r="G698" s="19">
        <v>1</v>
      </c>
      <c r="H698" s="3" t="s">
        <v>772</v>
      </c>
    </row>
    <row r="699" spans="1:11">
      <c r="A699" s="46" t="s">
        <v>421</v>
      </c>
      <c r="B699" s="4" t="s">
        <v>421</v>
      </c>
      <c r="C699" s="5">
        <v>5</v>
      </c>
      <c r="D699" s="66">
        <v>23242100</v>
      </c>
      <c r="E699" s="6" t="s">
        <v>774</v>
      </c>
      <c r="F699" s="5" t="s">
        <v>771</v>
      </c>
      <c r="G699" s="19">
        <v>1</v>
      </c>
    </row>
    <row r="700" spans="1:11">
      <c r="A700" s="46" t="s">
        <v>421</v>
      </c>
      <c r="B700" s="4" t="s">
        <v>421</v>
      </c>
      <c r="C700" s="5">
        <v>6</v>
      </c>
      <c r="D700" s="66">
        <v>23242100</v>
      </c>
      <c r="E700" s="6" t="s">
        <v>775</v>
      </c>
      <c r="F700" s="5" t="s">
        <v>771</v>
      </c>
      <c r="G700" s="19">
        <v>1</v>
      </c>
    </row>
    <row r="701" spans="1:11">
      <c r="A701" s="46"/>
      <c r="B701" s="4" t="s">
        <v>421</v>
      </c>
      <c r="C701" s="5">
        <v>7</v>
      </c>
      <c r="D701" s="66">
        <v>23101537</v>
      </c>
      <c r="E701" s="70" t="s">
        <v>776</v>
      </c>
      <c r="F701" s="5" t="s">
        <v>771</v>
      </c>
      <c r="G701" s="19">
        <v>1</v>
      </c>
    </row>
    <row r="702" spans="1:11">
      <c r="A702" s="46"/>
      <c r="B702" s="4" t="s">
        <v>421</v>
      </c>
      <c r="C702" s="5">
        <v>8</v>
      </c>
      <c r="D702" s="66">
        <v>23101537</v>
      </c>
      <c r="E702" s="70" t="s">
        <v>777</v>
      </c>
      <c r="F702" s="5" t="s">
        <v>771</v>
      </c>
      <c r="G702" s="19">
        <v>1</v>
      </c>
    </row>
    <row r="703" spans="1:11">
      <c r="A703" s="46" t="s">
        <v>421</v>
      </c>
      <c r="B703" s="4" t="s">
        <v>421</v>
      </c>
      <c r="C703" s="5">
        <v>9</v>
      </c>
      <c r="D703" s="66">
        <v>23101537</v>
      </c>
      <c r="E703" s="71" t="s">
        <v>778</v>
      </c>
      <c r="F703" s="5" t="s">
        <v>771</v>
      </c>
      <c r="G703" s="19">
        <v>1</v>
      </c>
    </row>
    <row r="704" spans="1:11">
      <c r="A704" s="46"/>
      <c r="B704" s="4" t="s">
        <v>421</v>
      </c>
      <c r="C704" s="5">
        <v>10</v>
      </c>
      <c r="D704" s="66">
        <v>23101537</v>
      </c>
      <c r="E704" s="72" t="s">
        <v>779</v>
      </c>
      <c r="F704" s="5" t="s">
        <v>771</v>
      </c>
      <c r="G704" s="19">
        <v>1</v>
      </c>
    </row>
    <row r="705" spans="1:8">
      <c r="A705" s="46"/>
      <c r="B705" s="4" t="s">
        <v>421</v>
      </c>
      <c r="C705" s="5">
        <v>11</v>
      </c>
      <c r="D705" s="67">
        <v>60121521</v>
      </c>
      <c r="E705" s="69" t="s">
        <v>780</v>
      </c>
      <c r="F705" s="5" t="s">
        <v>771</v>
      </c>
      <c r="G705" s="19">
        <v>1</v>
      </c>
      <c r="H705" s="3" t="s">
        <v>772</v>
      </c>
    </row>
    <row r="706" spans="1:8">
      <c r="A706" s="46"/>
      <c r="B706" s="4" t="s">
        <v>421</v>
      </c>
      <c r="C706" s="5">
        <v>12</v>
      </c>
      <c r="D706" s="67">
        <v>14111519</v>
      </c>
      <c r="E706" s="69" t="s">
        <v>781</v>
      </c>
      <c r="F706" s="5" t="s">
        <v>771</v>
      </c>
      <c r="G706" s="19">
        <v>1</v>
      </c>
      <c r="H706" s="3" t="s">
        <v>772</v>
      </c>
    </row>
    <row r="707" spans="1:8">
      <c r="A707" s="46"/>
      <c r="B707" s="4" t="s">
        <v>421</v>
      </c>
      <c r="C707" s="5">
        <v>13</v>
      </c>
      <c r="D707" s="66">
        <v>31191600</v>
      </c>
      <c r="E707" s="70" t="s">
        <v>782</v>
      </c>
      <c r="F707" s="5" t="s">
        <v>771</v>
      </c>
      <c r="G707" s="19">
        <v>1</v>
      </c>
    </row>
    <row r="708" spans="1:8">
      <c r="A708" s="46"/>
      <c r="B708" s="4" t="s">
        <v>421</v>
      </c>
      <c r="C708" s="5">
        <v>14</v>
      </c>
      <c r="D708" s="66">
        <v>31191600</v>
      </c>
      <c r="E708" s="70" t="s">
        <v>783</v>
      </c>
      <c r="F708" s="5" t="s">
        <v>771</v>
      </c>
      <c r="G708" s="19">
        <v>1</v>
      </c>
    </row>
    <row r="709" spans="1:8">
      <c r="A709" s="46"/>
      <c r="B709" s="4" t="s">
        <v>421</v>
      </c>
      <c r="C709" s="5">
        <v>15</v>
      </c>
      <c r="D709" s="66">
        <v>31191600</v>
      </c>
      <c r="E709" s="70" t="s">
        <v>784</v>
      </c>
      <c r="F709" s="5" t="s">
        <v>771</v>
      </c>
      <c r="G709" s="19">
        <v>1</v>
      </c>
    </row>
    <row r="710" spans="1:8">
      <c r="A710" s="46"/>
      <c r="B710" s="4" t="s">
        <v>421</v>
      </c>
      <c r="C710" s="5">
        <v>16</v>
      </c>
      <c r="D710" s="73">
        <v>42152411</v>
      </c>
      <c r="E710" s="74" t="s">
        <v>785</v>
      </c>
      <c r="F710" s="5" t="s">
        <v>640</v>
      </c>
      <c r="G710" s="19">
        <v>1</v>
      </c>
      <c r="H710" s="3" t="s">
        <v>772</v>
      </c>
    </row>
    <row r="711" spans="1:8" ht="17.25" customHeight="1">
      <c r="A711" s="46" t="s">
        <v>421</v>
      </c>
      <c r="B711" s="4" t="s">
        <v>421</v>
      </c>
      <c r="C711" s="5">
        <v>17</v>
      </c>
      <c r="D711" s="66">
        <v>54121500</v>
      </c>
      <c r="E711" s="6" t="s">
        <v>786</v>
      </c>
      <c r="F711" s="5" t="s">
        <v>771</v>
      </c>
      <c r="G711" s="19">
        <v>1</v>
      </c>
    </row>
    <row r="712" spans="1:8">
      <c r="A712" s="46" t="s">
        <v>421</v>
      </c>
      <c r="B712" s="4" t="s">
        <v>421</v>
      </c>
      <c r="C712" s="5">
        <v>18</v>
      </c>
      <c r="D712" s="66">
        <v>54121500</v>
      </c>
      <c r="E712" s="6" t="s">
        <v>787</v>
      </c>
      <c r="F712" s="5" t="s">
        <v>771</v>
      </c>
      <c r="G712" s="19">
        <v>1</v>
      </c>
    </row>
    <row r="713" spans="1:8">
      <c r="A713" s="46" t="s">
        <v>421</v>
      </c>
      <c r="B713" s="4" t="s">
        <v>421</v>
      </c>
      <c r="C713" s="5">
        <v>19</v>
      </c>
      <c r="D713" s="66">
        <v>54121500</v>
      </c>
      <c r="E713" s="6" t="s">
        <v>788</v>
      </c>
      <c r="F713" s="5" t="s">
        <v>771</v>
      </c>
      <c r="G713" s="19">
        <v>1</v>
      </c>
    </row>
    <row r="714" spans="1:8">
      <c r="A714" s="46" t="s">
        <v>421</v>
      </c>
      <c r="B714" s="4" t="s">
        <v>421</v>
      </c>
      <c r="C714" s="5">
        <v>20</v>
      </c>
      <c r="D714" s="66">
        <v>54121500</v>
      </c>
      <c r="E714" s="6" t="s">
        <v>789</v>
      </c>
      <c r="F714" s="5" t="s">
        <v>771</v>
      </c>
      <c r="G714" s="19">
        <v>1</v>
      </c>
    </row>
    <row r="715" spans="1:8">
      <c r="A715" s="46" t="s">
        <v>421</v>
      </c>
      <c r="B715" s="4" t="s">
        <v>421</v>
      </c>
      <c r="C715" s="5">
        <v>21</v>
      </c>
      <c r="D715" s="66">
        <v>54121500</v>
      </c>
      <c r="E715" s="6" t="s">
        <v>790</v>
      </c>
      <c r="F715" s="5" t="s">
        <v>771</v>
      </c>
      <c r="G715" s="19">
        <v>1</v>
      </c>
    </row>
    <row r="716" spans="1:8">
      <c r="A716" s="46" t="s">
        <v>421</v>
      </c>
      <c r="B716" s="4" t="s">
        <v>421</v>
      </c>
      <c r="C716" s="5">
        <v>22</v>
      </c>
      <c r="D716" s="66">
        <v>54121500</v>
      </c>
      <c r="E716" s="6" t="s">
        <v>791</v>
      </c>
      <c r="F716" s="5" t="s">
        <v>771</v>
      </c>
      <c r="G716" s="19">
        <v>1</v>
      </c>
    </row>
    <row r="717" spans="1:8">
      <c r="A717" s="46" t="s">
        <v>421</v>
      </c>
      <c r="B717" s="4" t="s">
        <v>421</v>
      </c>
      <c r="C717" s="5">
        <v>23</v>
      </c>
      <c r="D717" s="66">
        <v>54121500</v>
      </c>
      <c r="E717" s="6" t="s">
        <v>792</v>
      </c>
      <c r="F717" s="5" t="s">
        <v>771</v>
      </c>
      <c r="G717" s="19">
        <v>1</v>
      </c>
    </row>
    <row r="718" spans="1:8">
      <c r="A718" s="46" t="s">
        <v>421</v>
      </c>
      <c r="B718" s="4" t="s">
        <v>421</v>
      </c>
      <c r="C718" s="5">
        <v>24</v>
      </c>
      <c r="D718" s="66">
        <v>54121500</v>
      </c>
      <c r="E718" s="6" t="s">
        <v>793</v>
      </c>
      <c r="F718" s="5" t="s">
        <v>771</v>
      </c>
      <c r="G718" s="19">
        <v>1</v>
      </c>
    </row>
    <row r="719" spans="1:8">
      <c r="A719" s="46" t="s">
        <v>421</v>
      </c>
      <c r="B719" s="4" t="s">
        <v>421</v>
      </c>
      <c r="C719" s="5">
        <v>25</v>
      </c>
      <c r="D719" s="66">
        <v>54121500</v>
      </c>
      <c r="E719" s="6" t="s">
        <v>794</v>
      </c>
      <c r="F719" s="5" t="s">
        <v>771</v>
      </c>
      <c r="G719" s="19">
        <v>1</v>
      </c>
    </row>
    <row r="720" spans="1:8">
      <c r="A720" s="46" t="s">
        <v>421</v>
      </c>
      <c r="B720" s="4" t="s">
        <v>421</v>
      </c>
      <c r="C720" s="5">
        <v>26</v>
      </c>
      <c r="D720" s="66">
        <v>54121500</v>
      </c>
      <c r="E720" s="6" t="s">
        <v>795</v>
      </c>
      <c r="F720" s="5" t="s">
        <v>771</v>
      </c>
      <c r="G720" s="19">
        <v>1</v>
      </c>
    </row>
    <row r="721" spans="1:8">
      <c r="A721" s="46" t="s">
        <v>421</v>
      </c>
      <c r="B721" s="4" t="s">
        <v>421</v>
      </c>
      <c r="C721" s="5">
        <v>27</v>
      </c>
      <c r="D721" s="66">
        <v>54121500</v>
      </c>
      <c r="E721" s="6" t="s">
        <v>796</v>
      </c>
      <c r="F721" s="5" t="s">
        <v>771</v>
      </c>
      <c r="G721" s="19">
        <v>1</v>
      </c>
    </row>
    <row r="722" spans="1:8">
      <c r="A722" s="46" t="s">
        <v>421</v>
      </c>
      <c r="B722" s="4" t="s">
        <v>421</v>
      </c>
      <c r="C722" s="5">
        <v>28</v>
      </c>
      <c r="D722" s="66">
        <v>54121500</v>
      </c>
      <c r="E722" s="6" t="s">
        <v>797</v>
      </c>
      <c r="F722" s="5" t="s">
        <v>771</v>
      </c>
      <c r="G722" s="19">
        <v>1</v>
      </c>
    </row>
    <row r="723" spans="1:8">
      <c r="A723" s="46"/>
      <c r="B723" s="4" t="s">
        <v>421</v>
      </c>
      <c r="C723" s="5">
        <v>29</v>
      </c>
      <c r="D723" s="66">
        <v>54121500</v>
      </c>
      <c r="E723" s="70" t="s">
        <v>798</v>
      </c>
      <c r="F723" s="5" t="s">
        <v>771</v>
      </c>
      <c r="G723" s="19">
        <v>1</v>
      </c>
    </row>
    <row r="724" spans="1:8">
      <c r="A724" s="46"/>
      <c r="B724" s="4" t="s">
        <v>421</v>
      </c>
      <c r="C724" s="5">
        <v>30</v>
      </c>
      <c r="D724" s="66">
        <v>54121500</v>
      </c>
      <c r="E724" s="70" t="s">
        <v>799</v>
      </c>
      <c r="F724" s="5" t="s">
        <v>771</v>
      </c>
      <c r="G724" s="19">
        <v>1</v>
      </c>
    </row>
    <row r="725" spans="1:8" ht="28">
      <c r="A725" s="46"/>
      <c r="B725" s="4" t="s">
        <v>421</v>
      </c>
      <c r="C725" s="5">
        <v>31</v>
      </c>
      <c r="D725" s="67">
        <v>44111803</v>
      </c>
      <c r="E725" s="75" t="s">
        <v>800</v>
      </c>
      <c r="F725" s="5" t="s">
        <v>771</v>
      </c>
      <c r="G725" s="19">
        <v>1</v>
      </c>
      <c r="H725" s="3" t="s">
        <v>772</v>
      </c>
    </row>
    <row r="726" spans="1:8" ht="28">
      <c r="A726" s="46" t="s">
        <v>421</v>
      </c>
      <c r="B726" s="4" t="s">
        <v>421</v>
      </c>
      <c r="C726" s="5">
        <v>32</v>
      </c>
      <c r="D726" s="66">
        <v>31191520</v>
      </c>
      <c r="E726" s="71" t="s">
        <v>801</v>
      </c>
      <c r="F726" s="5" t="s">
        <v>771</v>
      </c>
      <c r="G726" s="19">
        <v>1</v>
      </c>
    </row>
    <row r="727" spans="1:8">
      <c r="A727" s="46"/>
      <c r="B727" s="4" t="s">
        <v>421</v>
      </c>
      <c r="C727" s="5">
        <v>33</v>
      </c>
      <c r="D727" s="67">
        <v>41122407</v>
      </c>
      <c r="E727" s="76" t="s">
        <v>802</v>
      </c>
      <c r="F727" s="5" t="s">
        <v>771</v>
      </c>
      <c r="G727" s="19">
        <v>1</v>
      </c>
      <c r="H727" s="3" t="s">
        <v>772</v>
      </c>
    </row>
    <row r="728" spans="1:8">
      <c r="A728" s="46"/>
      <c r="B728" s="4" t="s">
        <v>421</v>
      </c>
      <c r="C728" s="5">
        <v>34</v>
      </c>
      <c r="D728" s="66">
        <v>46181504</v>
      </c>
      <c r="E728" s="70" t="s">
        <v>803</v>
      </c>
      <c r="F728" s="65" t="s">
        <v>771</v>
      </c>
      <c r="G728" s="19">
        <v>1</v>
      </c>
    </row>
    <row r="729" spans="1:8">
      <c r="A729" s="46"/>
      <c r="B729" s="4" t="s">
        <v>421</v>
      </c>
      <c r="C729" s="5">
        <v>35</v>
      </c>
      <c r="D729" s="77">
        <v>31191506</v>
      </c>
      <c r="E729" s="70" t="s">
        <v>804</v>
      </c>
      <c r="F729" s="65" t="s">
        <v>771</v>
      </c>
      <c r="G729" s="19">
        <v>1</v>
      </c>
    </row>
    <row r="730" spans="1:8" ht="28">
      <c r="A730" s="46"/>
      <c r="B730" s="4" t="s">
        <v>421</v>
      </c>
      <c r="C730" s="5">
        <v>36</v>
      </c>
      <c r="D730" s="77">
        <v>27112110</v>
      </c>
      <c r="E730" s="70" t="s">
        <v>805</v>
      </c>
      <c r="F730" s="5" t="s">
        <v>771</v>
      </c>
      <c r="G730" s="19">
        <v>1</v>
      </c>
    </row>
    <row r="731" spans="1:8" ht="42">
      <c r="A731" s="46" t="s">
        <v>421</v>
      </c>
      <c r="B731" s="4" t="s">
        <v>421</v>
      </c>
      <c r="C731" s="5">
        <v>37</v>
      </c>
      <c r="D731" s="77">
        <v>31191600</v>
      </c>
      <c r="E731" s="71" t="s">
        <v>806</v>
      </c>
      <c r="F731" s="5" t="s">
        <v>771</v>
      </c>
      <c r="G731" s="19">
        <v>1</v>
      </c>
    </row>
    <row r="732" spans="1:8" ht="28">
      <c r="A732" s="46" t="s">
        <v>421</v>
      </c>
      <c r="B732" s="4" t="s">
        <v>421</v>
      </c>
      <c r="C732" s="5">
        <v>38</v>
      </c>
      <c r="D732" s="77">
        <v>31191600</v>
      </c>
      <c r="E732" s="71" t="s">
        <v>807</v>
      </c>
      <c r="F732" s="5" t="s">
        <v>771</v>
      </c>
      <c r="G732" s="19">
        <v>1</v>
      </c>
    </row>
    <row r="733" spans="1:8">
      <c r="A733" s="46"/>
      <c r="B733" s="4" t="s">
        <v>421</v>
      </c>
      <c r="C733" s="5">
        <v>39</v>
      </c>
      <c r="D733" s="77">
        <v>23131502</v>
      </c>
      <c r="E733" s="70" t="s">
        <v>808</v>
      </c>
      <c r="F733" s="5" t="s">
        <v>771</v>
      </c>
      <c r="G733" s="19">
        <v>1</v>
      </c>
    </row>
    <row r="734" spans="1:8">
      <c r="A734" s="46" t="s">
        <v>421</v>
      </c>
      <c r="B734" s="4" t="s">
        <v>421</v>
      </c>
      <c r="C734" s="5">
        <v>40</v>
      </c>
      <c r="D734" s="77">
        <v>23101537</v>
      </c>
      <c r="E734" s="6" t="s">
        <v>809</v>
      </c>
      <c r="F734" s="5" t="s">
        <v>771</v>
      </c>
      <c r="G734" s="19">
        <v>1</v>
      </c>
    </row>
    <row r="735" spans="1:8">
      <c r="A735" s="46" t="s">
        <v>421</v>
      </c>
      <c r="B735" s="4" t="s">
        <v>421</v>
      </c>
      <c r="C735" s="5">
        <v>41</v>
      </c>
      <c r="D735" s="77">
        <v>23101537</v>
      </c>
      <c r="E735" s="6" t="s">
        <v>810</v>
      </c>
      <c r="F735" s="5" t="s">
        <v>771</v>
      </c>
      <c r="G735" s="19">
        <v>1</v>
      </c>
    </row>
    <row r="736" spans="1:8">
      <c r="A736" s="46" t="s">
        <v>421</v>
      </c>
      <c r="B736" s="4" t="s">
        <v>421</v>
      </c>
      <c r="C736" s="5">
        <v>42</v>
      </c>
      <c r="D736" s="77">
        <v>23101537</v>
      </c>
      <c r="E736" s="6" t="s">
        <v>811</v>
      </c>
      <c r="F736" s="5" t="s">
        <v>771</v>
      </c>
      <c r="G736" s="19">
        <v>1</v>
      </c>
    </row>
    <row r="737" spans="1:8">
      <c r="A737" s="46" t="s">
        <v>421</v>
      </c>
      <c r="B737" s="4" t="s">
        <v>421</v>
      </c>
      <c r="C737" s="5">
        <v>43</v>
      </c>
      <c r="D737" s="77">
        <v>23101537</v>
      </c>
      <c r="E737" s="6" t="s">
        <v>812</v>
      </c>
      <c r="F737" s="5" t="s">
        <v>771</v>
      </c>
      <c r="G737" s="19">
        <v>1</v>
      </c>
    </row>
    <row r="738" spans="1:8">
      <c r="A738" s="46" t="s">
        <v>421</v>
      </c>
      <c r="B738" s="4" t="s">
        <v>421</v>
      </c>
      <c r="C738" s="5">
        <v>44</v>
      </c>
      <c r="D738" s="77">
        <v>23101537</v>
      </c>
      <c r="E738" s="6" t="s">
        <v>813</v>
      </c>
      <c r="F738" s="5" t="s">
        <v>771</v>
      </c>
      <c r="G738" s="19">
        <v>1</v>
      </c>
    </row>
    <row r="739" spans="1:8">
      <c r="A739" s="46" t="s">
        <v>421</v>
      </c>
      <c r="B739" s="4" t="s">
        <v>421</v>
      </c>
      <c r="C739" s="5">
        <v>45</v>
      </c>
      <c r="D739" s="77">
        <v>23101537</v>
      </c>
      <c r="E739" s="6" t="s">
        <v>814</v>
      </c>
      <c r="F739" s="5" t="s">
        <v>815</v>
      </c>
      <c r="G739" s="19">
        <v>1</v>
      </c>
    </row>
    <row r="740" spans="1:8">
      <c r="A740" s="46" t="s">
        <v>421</v>
      </c>
      <c r="B740" s="4" t="s">
        <v>421</v>
      </c>
      <c r="C740" s="5">
        <v>46</v>
      </c>
      <c r="D740" s="77">
        <v>23101537</v>
      </c>
      <c r="E740" s="6" t="s">
        <v>816</v>
      </c>
      <c r="F740" s="5" t="s">
        <v>771</v>
      </c>
      <c r="G740" s="19">
        <v>1</v>
      </c>
    </row>
    <row r="741" spans="1:8">
      <c r="A741" s="46" t="s">
        <v>421</v>
      </c>
      <c r="B741" s="4" t="s">
        <v>421</v>
      </c>
      <c r="C741" s="5">
        <v>47</v>
      </c>
      <c r="D741" s="77">
        <v>23101537</v>
      </c>
      <c r="E741" s="6" t="s">
        <v>817</v>
      </c>
      <c r="F741" s="5" t="s">
        <v>771</v>
      </c>
      <c r="G741" s="19">
        <v>1</v>
      </c>
    </row>
    <row r="742" spans="1:8">
      <c r="A742" s="46" t="s">
        <v>421</v>
      </c>
      <c r="B742" s="4" t="s">
        <v>421</v>
      </c>
      <c r="C742" s="5">
        <v>48</v>
      </c>
      <c r="D742" s="77">
        <v>23101537</v>
      </c>
      <c r="E742" s="6" t="s">
        <v>818</v>
      </c>
      <c r="F742" s="5" t="s">
        <v>771</v>
      </c>
      <c r="G742" s="19">
        <v>1</v>
      </c>
    </row>
    <row r="743" spans="1:8">
      <c r="A743" s="46" t="s">
        <v>421</v>
      </c>
      <c r="B743" s="4" t="s">
        <v>421</v>
      </c>
      <c r="C743" s="5">
        <v>49</v>
      </c>
      <c r="D743" s="77">
        <v>23101537</v>
      </c>
      <c r="E743" s="6" t="s">
        <v>819</v>
      </c>
      <c r="F743" s="5" t="s">
        <v>820</v>
      </c>
      <c r="G743" s="19">
        <v>1</v>
      </c>
    </row>
    <row r="744" spans="1:8">
      <c r="A744" s="46"/>
      <c r="B744" s="4" t="s">
        <v>421</v>
      </c>
      <c r="C744" s="5">
        <v>50</v>
      </c>
      <c r="D744" s="77">
        <v>31191500</v>
      </c>
      <c r="E744" s="70" t="s">
        <v>821</v>
      </c>
      <c r="F744" s="5" t="s">
        <v>771</v>
      </c>
      <c r="G744" s="19">
        <v>1</v>
      </c>
    </row>
    <row r="745" spans="1:8">
      <c r="A745" s="46"/>
      <c r="B745" s="4" t="s">
        <v>421</v>
      </c>
      <c r="C745" s="5">
        <v>51</v>
      </c>
      <c r="D745" s="77">
        <v>31191500</v>
      </c>
      <c r="E745" s="70" t="s">
        <v>822</v>
      </c>
      <c r="F745" s="5" t="s">
        <v>771</v>
      </c>
      <c r="G745" s="19">
        <v>1</v>
      </c>
    </row>
    <row r="746" spans="1:8">
      <c r="A746" s="46"/>
      <c r="B746" s="4" t="s">
        <v>421</v>
      </c>
      <c r="C746" s="5">
        <v>52</v>
      </c>
      <c r="D746" s="77">
        <v>54121500</v>
      </c>
      <c r="E746" s="71" t="s">
        <v>823</v>
      </c>
      <c r="F746" s="5" t="s">
        <v>771</v>
      </c>
      <c r="G746" s="19">
        <v>1</v>
      </c>
    </row>
    <row r="747" spans="1:8">
      <c r="A747" s="46" t="s">
        <v>421</v>
      </c>
      <c r="B747" s="4" t="s">
        <v>421</v>
      </c>
      <c r="C747" s="5">
        <v>53</v>
      </c>
      <c r="D747" s="77">
        <v>54121500</v>
      </c>
      <c r="E747" s="71" t="s">
        <v>824</v>
      </c>
      <c r="F747" s="5" t="s">
        <v>771</v>
      </c>
      <c r="G747" s="19">
        <v>1</v>
      </c>
    </row>
    <row r="748" spans="1:8">
      <c r="A748" s="46" t="s">
        <v>421</v>
      </c>
      <c r="B748" s="4" t="s">
        <v>421</v>
      </c>
      <c r="C748" s="5">
        <v>54</v>
      </c>
      <c r="D748" s="77">
        <v>42132205</v>
      </c>
      <c r="E748" s="6" t="s">
        <v>825</v>
      </c>
      <c r="F748" s="5" t="s">
        <v>640</v>
      </c>
      <c r="G748" s="19">
        <v>1</v>
      </c>
      <c r="H748" s="3" t="s">
        <v>772</v>
      </c>
    </row>
    <row r="749" spans="1:8">
      <c r="A749" s="46" t="s">
        <v>421</v>
      </c>
      <c r="B749" s="4" t="s">
        <v>421</v>
      </c>
      <c r="C749" s="5">
        <v>55</v>
      </c>
      <c r="D749" s="77">
        <v>23101500</v>
      </c>
      <c r="E749" s="71" t="s">
        <v>826</v>
      </c>
      <c r="F749" s="5" t="s">
        <v>771</v>
      </c>
      <c r="G749" s="19">
        <v>1</v>
      </c>
    </row>
    <row r="750" spans="1:8">
      <c r="A750" s="46"/>
      <c r="B750" s="4" t="s">
        <v>421</v>
      </c>
      <c r="C750" s="5">
        <v>56</v>
      </c>
      <c r="D750" s="77">
        <v>23101500</v>
      </c>
      <c r="E750" s="71" t="s">
        <v>827</v>
      </c>
      <c r="F750" s="5" t="s">
        <v>771</v>
      </c>
      <c r="G750" s="19">
        <v>1</v>
      </c>
    </row>
    <row r="751" spans="1:8">
      <c r="A751" s="46" t="s">
        <v>421</v>
      </c>
      <c r="B751" s="4" t="s">
        <v>421</v>
      </c>
      <c r="C751" s="5">
        <v>57</v>
      </c>
      <c r="D751" s="77">
        <v>27111552</v>
      </c>
      <c r="E751" s="71" t="s">
        <v>828</v>
      </c>
      <c r="F751" s="5" t="s">
        <v>829</v>
      </c>
      <c r="G751" s="19">
        <v>1</v>
      </c>
    </row>
    <row r="752" spans="1:8">
      <c r="A752" s="46" t="s">
        <v>421</v>
      </c>
      <c r="B752" s="4" t="s">
        <v>421</v>
      </c>
      <c r="C752" s="5">
        <v>58</v>
      </c>
      <c r="D752" s="77">
        <v>27111944</v>
      </c>
      <c r="E752" s="68" t="s">
        <v>830</v>
      </c>
      <c r="F752" s="5" t="s">
        <v>831</v>
      </c>
      <c r="G752" s="19">
        <v>1</v>
      </c>
    </row>
    <row r="753" spans="1:9" ht="56">
      <c r="A753" s="46" t="s">
        <v>421</v>
      </c>
      <c r="B753" s="4" t="s">
        <v>421</v>
      </c>
      <c r="C753" s="5">
        <v>59</v>
      </c>
      <c r="D753" s="77">
        <v>23101537</v>
      </c>
      <c r="E753" s="71" t="s">
        <v>832</v>
      </c>
      <c r="F753" s="5" t="s">
        <v>771</v>
      </c>
      <c r="G753" s="19">
        <v>1</v>
      </c>
    </row>
    <row r="754" spans="1:9">
      <c r="A754" s="7" t="s">
        <v>421</v>
      </c>
      <c r="B754" s="4" t="s">
        <v>421</v>
      </c>
      <c r="C754" s="5">
        <v>81</v>
      </c>
      <c r="D754" s="77">
        <v>54121500</v>
      </c>
      <c r="E754" s="71" t="s">
        <v>833</v>
      </c>
      <c r="F754" s="5" t="s">
        <v>771</v>
      </c>
      <c r="G754" s="19">
        <v>1</v>
      </c>
      <c r="I754"/>
    </row>
    <row r="755" spans="1:9">
      <c r="B755" s="4" t="s">
        <v>421</v>
      </c>
      <c r="C755" s="5">
        <v>82</v>
      </c>
      <c r="D755" s="78">
        <v>60121518</v>
      </c>
      <c r="E755" s="79" t="s">
        <v>834</v>
      </c>
      <c r="F755" s="5" t="s">
        <v>771</v>
      </c>
      <c r="G755" s="19">
        <v>1</v>
      </c>
      <c r="I755"/>
    </row>
    <row r="756" spans="1:9">
      <c r="B756" s="4" t="s">
        <v>421</v>
      </c>
      <c r="C756" s="5">
        <v>83</v>
      </c>
      <c r="D756" s="78">
        <v>60121518</v>
      </c>
      <c r="E756" s="80" t="s">
        <v>835</v>
      </c>
      <c r="F756" s="5" t="s">
        <v>771</v>
      </c>
      <c r="G756" s="19">
        <v>1</v>
      </c>
      <c r="I756"/>
    </row>
    <row r="757" spans="1:9">
      <c r="B757" s="4" t="s">
        <v>421</v>
      </c>
      <c r="C757" s="5">
        <v>84</v>
      </c>
      <c r="D757" s="78">
        <v>60121518</v>
      </c>
      <c r="E757" s="79" t="s">
        <v>836</v>
      </c>
      <c r="F757" s="5" t="s">
        <v>771</v>
      </c>
      <c r="G757" s="19">
        <v>1</v>
      </c>
      <c r="I757"/>
    </row>
    <row r="758" spans="1:9" ht="28">
      <c r="B758" s="4" t="s">
        <v>421</v>
      </c>
      <c r="C758" s="5">
        <v>85</v>
      </c>
      <c r="D758" s="77">
        <v>42142911</v>
      </c>
      <c r="E758" s="70" t="s">
        <v>837</v>
      </c>
      <c r="F758" s="5" t="s">
        <v>771</v>
      </c>
      <c r="G758" s="19">
        <v>1</v>
      </c>
      <c r="I758"/>
    </row>
    <row r="759" spans="1:9" ht="28">
      <c r="B759" s="4" t="s">
        <v>421</v>
      </c>
      <c r="C759" s="5">
        <v>86</v>
      </c>
      <c r="D759" s="77">
        <v>42142911</v>
      </c>
      <c r="E759" s="70" t="s">
        <v>838</v>
      </c>
      <c r="F759" s="5" t="s">
        <v>771</v>
      </c>
      <c r="G759" s="19">
        <v>1</v>
      </c>
      <c r="I759"/>
    </row>
    <row r="760" spans="1:9" ht="28">
      <c r="B760" s="4" t="s">
        <v>421</v>
      </c>
      <c r="C760" s="5">
        <v>87</v>
      </c>
      <c r="D760" s="77">
        <v>27111910</v>
      </c>
      <c r="E760" s="70" t="s">
        <v>839</v>
      </c>
      <c r="F760" s="5" t="s">
        <v>771</v>
      </c>
      <c r="G760" s="19">
        <v>1</v>
      </c>
      <c r="I760"/>
    </row>
    <row r="761" spans="1:9">
      <c r="A761" s="7" t="s">
        <v>421</v>
      </c>
      <c r="B761" s="4" t="s">
        <v>421</v>
      </c>
      <c r="C761" s="5">
        <v>88</v>
      </c>
      <c r="D761" s="77">
        <v>23242100</v>
      </c>
      <c r="E761" s="71" t="s">
        <v>840</v>
      </c>
      <c r="F761" s="5" t="s">
        <v>771</v>
      </c>
      <c r="G761" s="19">
        <v>1</v>
      </c>
      <c r="I761"/>
    </row>
    <row r="762" spans="1:9">
      <c r="A762" s="7" t="s">
        <v>421</v>
      </c>
      <c r="B762" s="4" t="s">
        <v>421</v>
      </c>
      <c r="C762" s="5">
        <v>89</v>
      </c>
      <c r="D762" s="77">
        <v>54121500</v>
      </c>
      <c r="E762" s="71" t="s">
        <v>841</v>
      </c>
      <c r="F762" s="5" t="s">
        <v>831</v>
      </c>
      <c r="G762" s="19">
        <v>1</v>
      </c>
      <c r="I762"/>
    </row>
    <row r="763" spans="1:9">
      <c r="B763" s="4" t="s">
        <v>421</v>
      </c>
      <c r="C763" s="5">
        <v>90</v>
      </c>
      <c r="D763" s="78">
        <v>41122407</v>
      </c>
      <c r="E763" s="81" t="s">
        <v>842</v>
      </c>
      <c r="F763" s="5" t="s">
        <v>771</v>
      </c>
      <c r="G763" s="19">
        <v>1</v>
      </c>
      <c r="I763"/>
    </row>
    <row r="764" spans="1:9">
      <c r="B764" s="4" t="s">
        <v>421</v>
      </c>
      <c r="C764" s="5">
        <v>91</v>
      </c>
      <c r="D764" s="77">
        <v>27111602</v>
      </c>
      <c r="E764" s="70" t="s">
        <v>843</v>
      </c>
      <c r="F764" s="5" t="s">
        <v>771</v>
      </c>
      <c r="G764" s="19">
        <v>1</v>
      </c>
      <c r="I764"/>
    </row>
    <row r="765" spans="1:9">
      <c r="A765" s="7" t="s">
        <v>421</v>
      </c>
      <c r="B765" s="4" t="s">
        <v>421</v>
      </c>
      <c r="C765" s="5">
        <v>92</v>
      </c>
      <c r="D765" s="77">
        <v>41111601</v>
      </c>
      <c r="E765" s="6" t="s">
        <v>844</v>
      </c>
      <c r="F765" s="5" t="s">
        <v>771</v>
      </c>
      <c r="G765" s="19">
        <v>1</v>
      </c>
      <c r="I765"/>
    </row>
    <row r="766" spans="1:9">
      <c r="A766" s="7" t="s">
        <v>421</v>
      </c>
      <c r="B766" s="4" t="s">
        <v>421</v>
      </c>
      <c r="C766" s="5">
        <v>93</v>
      </c>
      <c r="D766" s="77">
        <v>31191600</v>
      </c>
      <c r="E766" s="6" t="s">
        <v>845</v>
      </c>
      <c r="F766" s="5" t="s">
        <v>771</v>
      </c>
      <c r="G766" s="19">
        <v>1</v>
      </c>
      <c r="H766" s="3" t="s">
        <v>772</v>
      </c>
      <c r="I766"/>
    </row>
    <row r="767" spans="1:9">
      <c r="B767" s="4" t="s">
        <v>421</v>
      </c>
      <c r="C767" s="5">
        <v>94</v>
      </c>
      <c r="D767" s="77">
        <v>27111908</v>
      </c>
      <c r="E767" s="70" t="s">
        <v>846</v>
      </c>
      <c r="F767" s="5" t="s">
        <v>771</v>
      </c>
      <c r="G767" s="19">
        <v>1</v>
      </c>
      <c r="I767"/>
    </row>
    <row r="768" spans="1:9">
      <c r="A768" s="7" t="s">
        <v>421</v>
      </c>
      <c r="B768" s="4" t="s">
        <v>421</v>
      </c>
      <c r="C768" s="5">
        <v>95</v>
      </c>
      <c r="D768" s="77">
        <v>27112103</v>
      </c>
      <c r="E768" s="71" t="s">
        <v>847</v>
      </c>
      <c r="F768" s="5" t="s">
        <v>771</v>
      </c>
      <c r="G768" s="19">
        <v>1</v>
      </c>
      <c r="H768" s="3" t="s">
        <v>772</v>
      </c>
      <c r="I768"/>
    </row>
    <row r="769" spans="1:9">
      <c r="B769" s="4" t="s">
        <v>421</v>
      </c>
      <c r="C769" s="5">
        <v>96</v>
      </c>
      <c r="D769" s="77">
        <v>27112135</v>
      </c>
      <c r="E769" s="70" t="s">
        <v>848</v>
      </c>
      <c r="F769" s="5" t="s">
        <v>771</v>
      </c>
      <c r="G769" s="19">
        <v>1</v>
      </c>
      <c r="I769"/>
    </row>
    <row r="770" spans="1:9">
      <c r="B770" s="4" t="s">
        <v>421</v>
      </c>
      <c r="C770" s="5">
        <v>97</v>
      </c>
      <c r="D770" s="77">
        <v>27112136</v>
      </c>
      <c r="E770" s="70" t="s">
        <v>849</v>
      </c>
      <c r="F770" s="5" t="s">
        <v>771</v>
      </c>
      <c r="G770" s="19">
        <v>1</v>
      </c>
      <c r="I770"/>
    </row>
    <row r="771" spans="1:9">
      <c r="B771" s="4" t="s">
        <v>421</v>
      </c>
      <c r="C771" s="5">
        <v>98</v>
      </c>
      <c r="D771" s="77">
        <v>27112100</v>
      </c>
      <c r="E771" s="70" t="s">
        <v>850</v>
      </c>
      <c r="F771" s="5" t="s">
        <v>771</v>
      </c>
      <c r="G771" s="19">
        <v>1</v>
      </c>
      <c r="I771"/>
    </row>
    <row r="772" spans="1:9">
      <c r="B772" s="4" t="s">
        <v>421</v>
      </c>
      <c r="C772" s="5">
        <v>99</v>
      </c>
      <c r="D772" s="78">
        <v>44111809</v>
      </c>
      <c r="E772" s="75" t="s">
        <v>851</v>
      </c>
      <c r="F772" s="5" t="s">
        <v>771</v>
      </c>
      <c r="G772" s="19">
        <v>1</v>
      </c>
      <c r="H772" s="3" t="s">
        <v>772</v>
      </c>
      <c r="I772"/>
    </row>
    <row r="773" spans="1:9">
      <c r="B773" s="4" t="s">
        <v>421</v>
      </c>
      <c r="C773" s="5">
        <v>100</v>
      </c>
      <c r="D773" s="78">
        <v>44111809</v>
      </c>
      <c r="E773" s="75" t="s">
        <v>852</v>
      </c>
      <c r="F773" s="5" t="s">
        <v>771</v>
      </c>
      <c r="G773" s="19">
        <v>1</v>
      </c>
      <c r="H773" s="3" t="s">
        <v>772</v>
      </c>
      <c r="I773"/>
    </row>
    <row r="774" spans="1:9">
      <c r="A774" s="7" t="s">
        <v>421</v>
      </c>
      <c r="B774" s="4" t="s">
        <v>421</v>
      </c>
      <c r="C774" s="5">
        <v>101</v>
      </c>
      <c r="D774" s="77">
        <v>11101802</v>
      </c>
      <c r="E774" s="6" t="s">
        <v>853</v>
      </c>
      <c r="F774" s="5" t="s">
        <v>854</v>
      </c>
      <c r="G774" s="19">
        <v>1</v>
      </c>
      <c r="I774"/>
    </row>
    <row r="775" spans="1:9">
      <c r="A775" s="7" t="s">
        <v>421</v>
      </c>
      <c r="B775" s="4" t="s">
        <v>421</v>
      </c>
      <c r="C775" s="5">
        <v>102</v>
      </c>
      <c r="D775" s="77">
        <v>11101502</v>
      </c>
      <c r="E775" s="6" t="s">
        <v>855</v>
      </c>
      <c r="F775" s="5" t="s">
        <v>771</v>
      </c>
      <c r="G775" s="19">
        <v>1</v>
      </c>
      <c r="H775" s="3" t="s">
        <v>772</v>
      </c>
      <c r="I775"/>
    </row>
    <row r="776" spans="1:9">
      <c r="A776" s="7" t="s">
        <v>421</v>
      </c>
      <c r="B776" s="4" t="s">
        <v>421</v>
      </c>
      <c r="C776" s="5">
        <v>103</v>
      </c>
      <c r="D776" s="77">
        <v>11101502</v>
      </c>
      <c r="E776" s="6" t="s">
        <v>856</v>
      </c>
      <c r="F776" s="5" t="s">
        <v>771</v>
      </c>
      <c r="G776" s="19">
        <v>1</v>
      </c>
      <c r="I776"/>
    </row>
    <row r="777" spans="1:9">
      <c r="B777" s="4" t="s">
        <v>421</v>
      </c>
      <c r="C777" s="5">
        <v>104</v>
      </c>
      <c r="D777" s="77">
        <v>11101502</v>
      </c>
      <c r="E777" s="6" t="s">
        <v>857</v>
      </c>
      <c r="F777" s="5" t="s">
        <v>771</v>
      </c>
      <c r="G777" s="19">
        <v>1</v>
      </c>
      <c r="I777"/>
    </row>
    <row r="778" spans="1:9">
      <c r="A778" s="7" t="s">
        <v>421</v>
      </c>
      <c r="B778" s="4" t="s">
        <v>421</v>
      </c>
      <c r="C778" s="5">
        <v>105</v>
      </c>
      <c r="D778" s="77">
        <v>54101704</v>
      </c>
      <c r="E778" s="81" t="s">
        <v>858</v>
      </c>
      <c r="F778" s="5" t="s">
        <v>771</v>
      </c>
      <c r="G778" s="19">
        <v>1</v>
      </c>
      <c r="I778"/>
    </row>
    <row r="779" spans="1:9">
      <c r="A779" s="7" t="s">
        <v>421</v>
      </c>
      <c r="B779" s="4" t="s">
        <v>421</v>
      </c>
      <c r="C779" s="5">
        <v>106</v>
      </c>
      <c r="D779" s="77">
        <v>23101500</v>
      </c>
      <c r="E779" s="71" t="s">
        <v>859</v>
      </c>
      <c r="F779" s="5" t="s">
        <v>771</v>
      </c>
      <c r="G779" s="19">
        <v>1</v>
      </c>
      <c r="H779" s="3" t="s">
        <v>772</v>
      </c>
      <c r="I779"/>
    </row>
    <row r="780" spans="1:9">
      <c r="B780" s="4" t="s">
        <v>421</v>
      </c>
      <c r="C780" s="5">
        <v>107</v>
      </c>
      <c r="D780" s="77">
        <v>27111555</v>
      </c>
      <c r="E780" s="82" t="s">
        <v>860</v>
      </c>
      <c r="F780" s="5" t="s">
        <v>771</v>
      </c>
      <c r="G780" s="19">
        <v>1</v>
      </c>
      <c r="I780"/>
    </row>
    <row r="781" spans="1:9" ht="28">
      <c r="B781" s="4" t="s">
        <v>421</v>
      </c>
      <c r="C781" s="5">
        <v>108</v>
      </c>
      <c r="D781" s="77">
        <v>27111555</v>
      </c>
      <c r="E781" s="82" t="s">
        <v>861</v>
      </c>
      <c r="F781" s="5" t="s">
        <v>771</v>
      </c>
      <c r="G781" s="19">
        <v>1</v>
      </c>
      <c r="I781"/>
    </row>
    <row r="782" spans="1:9">
      <c r="B782" s="4" t="s">
        <v>421</v>
      </c>
      <c r="C782" s="5">
        <v>109</v>
      </c>
      <c r="D782" s="77">
        <v>12142104</v>
      </c>
      <c r="E782" s="81" t="s">
        <v>862</v>
      </c>
      <c r="F782" s="5" t="s">
        <v>771</v>
      </c>
      <c r="G782" s="19">
        <v>1</v>
      </c>
      <c r="I782"/>
    </row>
    <row r="783" spans="1:9">
      <c r="B783" s="4" t="s">
        <v>421</v>
      </c>
      <c r="C783" s="5">
        <v>110</v>
      </c>
      <c r="D783" s="78">
        <v>41111604</v>
      </c>
      <c r="E783" s="75" t="s">
        <v>863</v>
      </c>
      <c r="F783" s="5" t="s">
        <v>771</v>
      </c>
      <c r="G783" s="19">
        <v>1</v>
      </c>
      <c r="H783" s="3" t="s">
        <v>772</v>
      </c>
      <c r="I783"/>
    </row>
    <row r="784" spans="1:9">
      <c r="B784" s="4" t="s">
        <v>421</v>
      </c>
      <c r="C784" s="5">
        <v>111</v>
      </c>
      <c r="D784" s="78">
        <v>44111809</v>
      </c>
      <c r="E784" s="69" t="s">
        <v>864</v>
      </c>
      <c r="F784" s="5" t="s">
        <v>771</v>
      </c>
      <c r="G784" s="19">
        <v>1</v>
      </c>
      <c r="H784" s="3" t="s">
        <v>772</v>
      </c>
      <c r="I784"/>
    </row>
    <row r="785" spans="1:9">
      <c r="B785" s="4" t="s">
        <v>421</v>
      </c>
      <c r="C785" s="5">
        <v>112</v>
      </c>
      <c r="D785" s="78">
        <v>27111803</v>
      </c>
      <c r="E785" s="69" t="s">
        <v>865</v>
      </c>
      <c r="F785" s="5" t="s">
        <v>771</v>
      </c>
      <c r="G785" s="19">
        <v>1</v>
      </c>
      <c r="H785" s="3" t="s">
        <v>772</v>
      </c>
      <c r="I785"/>
    </row>
    <row r="786" spans="1:9">
      <c r="B786" s="4" t="s">
        <v>421</v>
      </c>
      <c r="C786" s="5">
        <v>113</v>
      </c>
      <c r="D786" s="78">
        <v>44121619</v>
      </c>
      <c r="E786" s="74" t="s">
        <v>866</v>
      </c>
      <c r="F786" s="5" t="s">
        <v>771</v>
      </c>
      <c r="G786" s="19">
        <v>1</v>
      </c>
      <c r="H786" s="3" t="s">
        <v>772</v>
      </c>
      <c r="I786"/>
    </row>
    <row r="787" spans="1:9">
      <c r="B787" s="4" t="s">
        <v>421</v>
      </c>
      <c r="C787" s="5">
        <v>114</v>
      </c>
      <c r="D787" s="77">
        <v>31201500</v>
      </c>
      <c r="E787" s="70" t="s">
        <v>867</v>
      </c>
      <c r="F787" s="5" t="s">
        <v>771</v>
      </c>
      <c r="G787" s="19">
        <v>1</v>
      </c>
      <c r="I787"/>
    </row>
    <row r="788" spans="1:9">
      <c r="A788" s="7" t="s">
        <v>421</v>
      </c>
      <c r="B788" s="4" t="s">
        <v>421</v>
      </c>
      <c r="C788" s="5">
        <v>115</v>
      </c>
      <c r="D788" s="77">
        <v>54121500</v>
      </c>
      <c r="E788" s="71" t="s">
        <v>868</v>
      </c>
      <c r="F788" s="5" t="s">
        <v>771</v>
      </c>
      <c r="G788" s="19">
        <v>1</v>
      </c>
      <c r="I788"/>
    </row>
    <row r="789" spans="1:9">
      <c r="B789" s="4" t="s">
        <v>421</v>
      </c>
      <c r="C789" s="5">
        <v>116</v>
      </c>
      <c r="D789" s="78">
        <v>41121803</v>
      </c>
      <c r="E789" s="83" t="s">
        <v>869</v>
      </c>
      <c r="F789" s="5" t="s">
        <v>771</v>
      </c>
      <c r="G789" s="19">
        <v>1</v>
      </c>
      <c r="I789"/>
    </row>
    <row r="790" spans="1:9">
      <c r="B790" s="4" t="s">
        <v>421</v>
      </c>
      <c r="C790" s="5">
        <v>117</v>
      </c>
      <c r="D790" s="77">
        <v>54121500</v>
      </c>
      <c r="E790" s="6" t="s">
        <v>870</v>
      </c>
      <c r="F790" s="5" t="s">
        <v>854</v>
      </c>
      <c r="G790" s="19">
        <v>1</v>
      </c>
      <c r="I790"/>
    </row>
    <row r="791" spans="1:9">
      <c r="A791" s="4" t="s">
        <v>871</v>
      </c>
      <c r="B791" s="4" t="s">
        <v>871</v>
      </c>
      <c r="C791" s="5">
        <v>1</v>
      </c>
      <c r="D791" s="51">
        <v>60122900</v>
      </c>
      <c r="E791" s="84" t="s">
        <v>872</v>
      </c>
      <c r="F791" s="51" t="s">
        <v>19</v>
      </c>
      <c r="G791" s="24">
        <v>1</v>
      </c>
    </row>
    <row r="792" spans="1:9">
      <c r="A792" s="4" t="s">
        <v>871</v>
      </c>
      <c r="B792" s="4" t="s">
        <v>871</v>
      </c>
      <c r="C792" s="5">
        <v>2</v>
      </c>
      <c r="D792" s="51">
        <v>27111901</v>
      </c>
      <c r="E792" s="84" t="s">
        <v>873</v>
      </c>
      <c r="F792" s="51" t="s">
        <v>19</v>
      </c>
      <c r="G792" s="24">
        <v>1</v>
      </c>
    </row>
    <row r="793" spans="1:9">
      <c r="A793" s="4" t="s">
        <v>871</v>
      </c>
      <c r="B793" s="4" t="s">
        <v>871</v>
      </c>
      <c r="C793" s="5">
        <v>3</v>
      </c>
      <c r="D793" s="51">
        <v>27112100</v>
      </c>
      <c r="E793" s="84" t="s">
        <v>874</v>
      </c>
      <c r="F793" s="51" t="s">
        <v>19</v>
      </c>
      <c r="G793" s="24">
        <v>1</v>
      </c>
    </row>
    <row r="794" spans="1:9">
      <c r="A794" s="4" t="s">
        <v>871</v>
      </c>
      <c r="B794" s="4" t="s">
        <v>871</v>
      </c>
      <c r="C794" s="5">
        <v>4</v>
      </c>
      <c r="D794" s="51">
        <v>27112126</v>
      </c>
      <c r="E794" s="84" t="s">
        <v>875</v>
      </c>
      <c r="F794" s="51" t="s">
        <v>19</v>
      </c>
      <c r="G794" s="24">
        <v>1</v>
      </c>
    </row>
    <row r="795" spans="1:9">
      <c r="A795" s="4" t="s">
        <v>871</v>
      </c>
      <c r="B795" s="4" t="s">
        <v>871</v>
      </c>
      <c r="C795" s="5">
        <v>5</v>
      </c>
      <c r="D795" s="51">
        <v>27112128</v>
      </c>
      <c r="E795" s="84" t="s">
        <v>876</v>
      </c>
      <c r="F795" s="51" t="s">
        <v>19</v>
      </c>
      <c r="G795" s="24">
        <v>1</v>
      </c>
    </row>
    <row r="796" spans="1:9">
      <c r="A796" s="4" t="s">
        <v>871</v>
      </c>
      <c r="B796" s="4" t="s">
        <v>871</v>
      </c>
      <c r="C796" s="5">
        <v>6</v>
      </c>
      <c r="D796" s="51">
        <v>27112125</v>
      </c>
      <c r="E796" s="84" t="s">
        <v>877</v>
      </c>
      <c r="F796" s="51" t="s">
        <v>19</v>
      </c>
      <c r="G796" s="24">
        <v>1</v>
      </c>
    </row>
    <row r="797" spans="1:9">
      <c r="A797" s="4" t="s">
        <v>871</v>
      </c>
      <c r="B797" s="4" t="s">
        <v>871</v>
      </c>
      <c r="C797" s="5">
        <v>7</v>
      </c>
      <c r="D797" s="51">
        <v>53141600</v>
      </c>
      <c r="E797" s="50" t="s">
        <v>878</v>
      </c>
      <c r="F797" s="51" t="s">
        <v>19</v>
      </c>
      <c r="G797" s="24">
        <v>1</v>
      </c>
    </row>
    <row r="798" spans="1:9">
      <c r="A798" s="4" t="s">
        <v>871</v>
      </c>
      <c r="B798" s="4" t="s">
        <v>871</v>
      </c>
      <c r="C798" s="5">
        <v>8</v>
      </c>
      <c r="D798" s="51">
        <v>60122900</v>
      </c>
      <c r="E798" s="50" t="s">
        <v>879</v>
      </c>
      <c r="F798" s="51" t="s">
        <v>19</v>
      </c>
      <c r="G798" s="24">
        <v>1</v>
      </c>
    </row>
    <row r="799" spans="1:9">
      <c r="A799" s="4" t="s">
        <v>871</v>
      </c>
      <c r="B799" s="4" t="s">
        <v>871</v>
      </c>
      <c r="C799" s="5">
        <v>9</v>
      </c>
      <c r="D799" s="51">
        <v>53141507</v>
      </c>
      <c r="E799" s="50" t="s">
        <v>880</v>
      </c>
      <c r="F799" s="51" t="s">
        <v>19</v>
      </c>
      <c r="G799" s="24">
        <v>1</v>
      </c>
    </row>
    <row r="800" spans="1:9">
      <c r="A800" s="4" t="s">
        <v>871</v>
      </c>
      <c r="B800" s="4" t="s">
        <v>871</v>
      </c>
      <c r="C800" s="5">
        <v>10</v>
      </c>
      <c r="D800" s="51">
        <v>53141507</v>
      </c>
      <c r="E800" s="50" t="s">
        <v>881</v>
      </c>
      <c r="F800" s="51" t="s">
        <v>19</v>
      </c>
      <c r="G800" s="24">
        <v>1</v>
      </c>
    </row>
    <row r="801" spans="1:7">
      <c r="A801" s="4" t="s">
        <v>871</v>
      </c>
      <c r="B801" s="4" t="s">
        <v>871</v>
      </c>
      <c r="C801" s="5">
        <v>11</v>
      </c>
      <c r="D801" s="51">
        <v>60122900</v>
      </c>
      <c r="E801" s="50" t="s">
        <v>882</v>
      </c>
      <c r="F801" s="51" t="s">
        <v>19</v>
      </c>
      <c r="G801" s="24">
        <v>1</v>
      </c>
    </row>
    <row r="802" spans="1:7">
      <c r="A802" s="4" t="s">
        <v>871</v>
      </c>
      <c r="B802" s="4" t="s">
        <v>871</v>
      </c>
      <c r="C802" s="5">
        <v>12</v>
      </c>
      <c r="D802" s="51">
        <v>60122900</v>
      </c>
      <c r="E802" s="50" t="s">
        <v>883</v>
      </c>
      <c r="F802" s="51" t="s">
        <v>19</v>
      </c>
      <c r="G802" s="24">
        <v>1</v>
      </c>
    </row>
    <row r="803" spans="1:7">
      <c r="A803" s="4" t="s">
        <v>871</v>
      </c>
      <c r="B803" s="4" t="s">
        <v>871</v>
      </c>
      <c r="C803" s="5">
        <v>13</v>
      </c>
      <c r="D803" s="51">
        <v>60122900</v>
      </c>
      <c r="E803" s="50" t="s">
        <v>884</v>
      </c>
      <c r="F803" s="51" t="s">
        <v>19</v>
      </c>
      <c r="G803" s="24">
        <v>1</v>
      </c>
    </row>
    <row r="804" spans="1:7">
      <c r="A804" s="4" t="s">
        <v>871</v>
      </c>
      <c r="B804" s="4" t="s">
        <v>871</v>
      </c>
      <c r="C804" s="5">
        <v>14</v>
      </c>
      <c r="D804" s="51">
        <v>11151600</v>
      </c>
      <c r="E804" s="50" t="s">
        <v>885</v>
      </c>
      <c r="F804" s="51" t="s">
        <v>19</v>
      </c>
      <c r="G804" s="24">
        <v>1</v>
      </c>
    </row>
    <row r="805" spans="1:7">
      <c r="A805" s="4" t="s">
        <v>871</v>
      </c>
      <c r="B805" s="4" t="s">
        <v>871</v>
      </c>
      <c r="C805" s="5">
        <v>15</v>
      </c>
      <c r="D805" s="51">
        <v>60122900</v>
      </c>
      <c r="E805" s="50" t="s">
        <v>886</v>
      </c>
      <c r="F805" s="51" t="s">
        <v>19</v>
      </c>
      <c r="G805" s="24">
        <v>1</v>
      </c>
    </row>
    <row r="806" spans="1:7">
      <c r="A806" s="4" t="s">
        <v>871</v>
      </c>
      <c r="B806" s="4" t="s">
        <v>871</v>
      </c>
      <c r="C806" s="5">
        <v>16</v>
      </c>
      <c r="D806" s="51">
        <v>60122900</v>
      </c>
      <c r="E806" s="50" t="s">
        <v>887</v>
      </c>
      <c r="F806" s="51" t="s">
        <v>19</v>
      </c>
      <c r="G806" s="24">
        <v>1</v>
      </c>
    </row>
    <row r="807" spans="1:7">
      <c r="A807" s="4" t="s">
        <v>871</v>
      </c>
      <c r="B807" s="4" t="s">
        <v>871</v>
      </c>
      <c r="C807" s="5">
        <v>17</v>
      </c>
      <c r="D807" s="51">
        <v>60122900</v>
      </c>
      <c r="E807" s="50" t="s">
        <v>888</v>
      </c>
      <c r="F807" s="51" t="s">
        <v>19</v>
      </c>
      <c r="G807" s="24">
        <v>1</v>
      </c>
    </row>
    <row r="808" spans="1:7">
      <c r="A808" s="4" t="s">
        <v>871</v>
      </c>
      <c r="B808" s="4" t="s">
        <v>871</v>
      </c>
      <c r="C808" s="5">
        <v>18</v>
      </c>
      <c r="D808" s="51">
        <v>60122900</v>
      </c>
      <c r="E808" s="50" t="s">
        <v>889</v>
      </c>
      <c r="F808" s="51" t="s">
        <v>19</v>
      </c>
      <c r="G808" s="24">
        <v>1</v>
      </c>
    </row>
    <row r="809" spans="1:7">
      <c r="A809" s="4" t="s">
        <v>871</v>
      </c>
      <c r="B809" s="4" t="s">
        <v>871</v>
      </c>
      <c r="C809" s="5">
        <v>19</v>
      </c>
      <c r="D809" s="51">
        <v>60122900</v>
      </c>
      <c r="E809" s="50" t="s">
        <v>890</v>
      </c>
      <c r="F809" s="51" t="s">
        <v>19</v>
      </c>
      <c r="G809" s="24">
        <v>1</v>
      </c>
    </row>
    <row r="810" spans="1:7">
      <c r="A810" s="4" t="s">
        <v>871</v>
      </c>
      <c r="B810" s="4" t="s">
        <v>871</v>
      </c>
      <c r="C810" s="5">
        <v>20</v>
      </c>
      <c r="D810" s="51">
        <v>60122900</v>
      </c>
      <c r="E810" s="50" t="s">
        <v>891</v>
      </c>
      <c r="F810" s="51" t="s">
        <v>19</v>
      </c>
      <c r="G810" s="24">
        <v>1</v>
      </c>
    </row>
    <row r="811" spans="1:7">
      <c r="A811" s="4" t="s">
        <v>871</v>
      </c>
      <c r="B811" s="4" t="s">
        <v>871</v>
      </c>
      <c r="C811" s="5">
        <v>21</v>
      </c>
      <c r="D811" s="51">
        <v>60122900</v>
      </c>
      <c r="E811" s="50" t="s">
        <v>892</v>
      </c>
      <c r="F811" s="51" t="s">
        <v>19</v>
      </c>
      <c r="G811" s="24">
        <v>1</v>
      </c>
    </row>
    <row r="812" spans="1:7">
      <c r="A812" s="4" t="s">
        <v>871</v>
      </c>
      <c r="B812" s="4" t="s">
        <v>871</v>
      </c>
      <c r="C812" s="5">
        <v>22</v>
      </c>
      <c r="D812" s="51">
        <v>60122900</v>
      </c>
      <c r="E812" s="50" t="s">
        <v>893</v>
      </c>
      <c r="F812" s="51" t="s">
        <v>19</v>
      </c>
      <c r="G812" s="24">
        <v>1</v>
      </c>
    </row>
    <row r="813" spans="1:7">
      <c r="A813" s="4" t="s">
        <v>871</v>
      </c>
      <c r="B813" s="4" t="s">
        <v>871</v>
      </c>
      <c r="C813" s="5">
        <v>23</v>
      </c>
      <c r="D813" s="51">
        <v>60122900</v>
      </c>
      <c r="E813" s="50" t="s">
        <v>894</v>
      </c>
      <c r="F813" s="51" t="s">
        <v>19</v>
      </c>
      <c r="G813" s="24">
        <v>1</v>
      </c>
    </row>
    <row r="814" spans="1:7">
      <c r="A814" s="4" t="s">
        <v>871</v>
      </c>
      <c r="B814" s="4" t="s">
        <v>871</v>
      </c>
      <c r="C814" s="5">
        <v>24</v>
      </c>
      <c r="D814" s="51">
        <v>60122900</v>
      </c>
      <c r="E814" s="50" t="s">
        <v>895</v>
      </c>
      <c r="F814" s="51" t="s">
        <v>19</v>
      </c>
      <c r="G814" s="24">
        <v>1</v>
      </c>
    </row>
    <row r="815" spans="1:7">
      <c r="A815" s="4" t="s">
        <v>871</v>
      </c>
      <c r="B815" s="4" t="s">
        <v>871</v>
      </c>
      <c r="C815" s="5">
        <v>25</v>
      </c>
      <c r="D815" s="51">
        <v>60122900</v>
      </c>
      <c r="E815" s="50" t="s">
        <v>896</v>
      </c>
      <c r="F815" s="51" t="s">
        <v>19</v>
      </c>
      <c r="G815" s="24">
        <v>1</v>
      </c>
    </row>
    <row r="816" spans="1:7">
      <c r="A816" s="4" t="s">
        <v>871</v>
      </c>
      <c r="B816" s="4" t="s">
        <v>871</v>
      </c>
      <c r="C816" s="5">
        <v>26</v>
      </c>
      <c r="D816" s="51">
        <v>60122900</v>
      </c>
      <c r="E816" s="50" t="s">
        <v>897</v>
      </c>
      <c r="F816" s="51" t="s">
        <v>19</v>
      </c>
      <c r="G816" s="24">
        <v>1</v>
      </c>
    </row>
    <row r="817" spans="1:7">
      <c r="A817" s="4" t="s">
        <v>871</v>
      </c>
      <c r="B817" s="4" t="s">
        <v>871</v>
      </c>
      <c r="C817" s="5">
        <v>27</v>
      </c>
      <c r="D817" s="51">
        <v>60122900</v>
      </c>
      <c r="E817" s="50" t="s">
        <v>898</v>
      </c>
      <c r="F817" s="51" t="s">
        <v>19</v>
      </c>
      <c r="G817" s="24">
        <v>1</v>
      </c>
    </row>
    <row r="818" spans="1:7">
      <c r="A818" s="4" t="s">
        <v>871</v>
      </c>
      <c r="B818" s="4" t="s">
        <v>871</v>
      </c>
      <c r="C818" s="5">
        <v>28</v>
      </c>
      <c r="D818" s="51">
        <v>60122900</v>
      </c>
      <c r="E818" s="50" t="s">
        <v>899</v>
      </c>
      <c r="F818" s="51" t="s">
        <v>19</v>
      </c>
      <c r="G818" s="24">
        <v>1</v>
      </c>
    </row>
    <row r="819" spans="1:7">
      <c r="A819" s="4" t="s">
        <v>871</v>
      </c>
      <c r="B819" s="4" t="s">
        <v>871</v>
      </c>
      <c r="C819" s="5">
        <v>29</v>
      </c>
      <c r="D819" s="51">
        <v>60122900</v>
      </c>
      <c r="E819" s="50" t="s">
        <v>900</v>
      </c>
      <c r="F819" s="51" t="s">
        <v>19</v>
      </c>
      <c r="G819" s="24">
        <v>1</v>
      </c>
    </row>
    <row r="820" spans="1:7">
      <c r="A820" s="4" t="s">
        <v>871</v>
      </c>
      <c r="B820" s="4" t="s">
        <v>871</v>
      </c>
      <c r="C820" s="5">
        <v>30</v>
      </c>
      <c r="D820" s="51">
        <v>60122900</v>
      </c>
      <c r="E820" s="50" t="s">
        <v>901</v>
      </c>
      <c r="F820" s="51" t="s">
        <v>19</v>
      </c>
      <c r="G820" s="24">
        <v>1</v>
      </c>
    </row>
    <row r="821" spans="1:7">
      <c r="A821" s="4" t="s">
        <v>871</v>
      </c>
      <c r="B821" s="4" t="s">
        <v>871</v>
      </c>
      <c r="C821" s="5">
        <v>31</v>
      </c>
      <c r="D821" s="51">
        <v>60122900</v>
      </c>
      <c r="E821" s="50" t="s">
        <v>902</v>
      </c>
      <c r="F821" s="51" t="s">
        <v>19</v>
      </c>
      <c r="G821" s="24">
        <v>1</v>
      </c>
    </row>
    <row r="822" spans="1:7">
      <c r="A822" s="4" t="s">
        <v>871</v>
      </c>
      <c r="B822" s="4" t="s">
        <v>871</v>
      </c>
      <c r="C822" s="5">
        <v>32</v>
      </c>
      <c r="D822" s="51">
        <v>60122900</v>
      </c>
      <c r="E822" s="50" t="s">
        <v>903</v>
      </c>
      <c r="F822" s="51" t="s">
        <v>19</v>
      </c>
      <c r="G822" s="24">
        <v>1</v>
      </c>
    </row>
    <row r="823" spans="1:7">
      <c r="A823" s="4" t="s">
        <v>871</v>
      </c>
      <c r="B823" s="4" t="s">
        <v>871</v>
      </c>
      <c r="C823" s="5">
        <v>33</v>
      </c>
      <c r="D823" s="51">
        <v>60122900</v>
      </c>
      <c r="E823" s="50" t="s">
        <v>904</v>
      </c>
      <c r="F823" s="51" t="s">
        <v>19</v>
      </c>
      <c r="G823" s="24">
        <v>1</v>
      </c>
    </row>
    <row r="824" spans="1:7">
      <c r="A824" s="4" t="s">
        <v>871</v>
      </c>
      <c r="B824" s="4" t="s">
        <v>871</v>
      </c>
      <c r="C824" s="5">
        <v>34</v>
      </c>
      <c r="D824" s="51">
        <v>60122900</v>
      </c>
      <c r="E824" s="50" t="s">
        <v>905</v>
      </c>
      <c r="F824" s="51" t="s">
        <v>19</v>
      </c>
      <c r="G824" s="24">
        <v>1</v>
      </c>
    </row>
    <row r="825" spans="1:7">
      <c r="A825" s="4" t="s">
        <v>871</v>
      </c>
      <c r="B825" s="4" t="s">
        <v>871</v>
      </c>
      <c r="C825" s="5">
        <v>35</v>
      </c>
      <c r="D825" s="51">
        <v>60122900</v>
      </c>
      <c r="E825" s="50" t="s">
        <v>906</v>
      </c>
      <c r="F825" s="51" t="s">
        <v>19</v>
      </c>
      <c r="G825" s="24">
        <v>1</v>
      </c>
    </row>
    <row r="826" spans="1:7">
      <c r="A826" s="4" t="s">
        <v>871</v>
      </c>
      <c r="B826" s="4" t="s">
        <v>871</v>
      </c>
      <c r="C826" s="5">
        <v>36</v>
      </c>
      <c r="D826" s="51">
        <v>60122900</v>
      </c>
      <c r="E826" s="50" t="s">
        <v>907</v>
      </c>
      <c r="F826" s="51" t="s">
        <v>19</v>
      </c>
      <c r="G826" s="24">
        <v>1</v>
      </c>
    </row>
    <row r="827" spans="1:7">
      <c r="A827" s="4" t="s">
        <v>871</v>
      </c>
      <c r="B827" s="4" t="s">
        <v>871</v>
      </c>
      <c r="C827" s="5">
        <v>37</v>
      </c>
      <c r="D827" s="51">
        <v>60122900</v>
      </c>
      <c r="E827" s="50" t="s">
        <v>908</v>
      </c>
      <c r="F827" s="51" t="s">
        <v>19</v>
      </c>
      <c r="G827" s="24">
        <v>1</v>
      </c>
    </row>
    <row r="828" spans="1:7">
      <c r="A828" s="4" t="s">
        <v>871</v>
      </c>
      <c r="B828" s="4" t="s">
        <v>871</v>
      </c>
      <c r="C828" s="5">
        <v>38</v>
      </c>
      <c r="D828" s="51">
        <v>60122900</v>
      </c>
      <c r="E828" s="50" t="s">
        <v>909</v>
      </c>
      <c r="F828" s="51" t="s">
        <v>19</v>
      </c>
      <c r="G828" s="24">
        <v>1</v>
      </c>
    </row>
    <row r="829" spans="1:7">
      <c r="A829" s="4" t="s">
        <v>871</v>
      </c>
      <c r="B829" s="4" t="s">
        <v>871</v>
      </c>
      <c r="C829" s="5">
        <v>39</v>
      </c>
      <c r="D829" s="51">
        <v>60122900</v>
      </c>
      <c r="E829" s="50" t="s">
        <v>910</v>
      </c>
      <c r="F829" s="51" t="s">
        <v>19</v>
      </c>
      <c r="G829" s="24">
        <v>1</v>
      </c>
    </row>
    <row r="830" spans="1:7">
      <c r="A830" s="4" t="s">
        <v>871</v>
      </c>
      <c r="B830" s="4" t="s">
        <v>871</v>
      </c>
      <c r="C830" s="5">
        <v>40</v>
      </c>
      <c r="D830" s="51">
        <v>60122900</v>
      </c>
      <c r="E830" s="50" t="s">
        <v>911</v>
      </c>
      <c r="F830" s="51" t="s">
        <v>19</v>
      </c>
      <c r="G830" s="24">
        <v>1</v>
      </c>
    </row>
    <row r="831" spans="1:7">
      <c r="A831" s="4" t="s">
        <v>871</v>
      </c>
      <c r="B831" s="4" t="s">
        <v>871</v>
      </c>
      <c r="C831" s="5">
        <v>41</v>
      </c>
      <c r="D831" s="51">
        <v>60122900</v>
      </c>
      <c r="E831" s="50" t="s">
        <v>912</v>
      </c>
      <c r="F831" s="51" t="s">
        <v>19</v>
      </c>
      <c r="G831" s="24">
        <v>1</v>
      </c>
    </row>
    <row r="832" spans="1:7">
      <c r="A832" s="4" t="s">
        <v>871</v>
      </c>
      <c r="B832" s="4" t="s">
        <v>871</v>
      </c>
      <c r="C832" s="5">
        <v>42</v>
      </c>
      <c r="D832" s="51">
        <v>60122900</v>
      </c>
      <c r="E832" s="50" t="s">
        <v>913</v>
      </c>
      <c r="F832" s="51" t="s">
        <v>19</v>
      </c>
      <c r="G832" s="24">
        <v>1</v>
      </c>
    </row>
    <row r="833" spans="1:7">
      <c r="A833" s="4" t="s">
        <v>871</v>
      </c>
      <c r="B833" s="4" t="s">
        <v>871</v>
      </c>
      <c r="C833" s="5">
        <v>43</v>
      </c>
      <c r="D833" s="51">
        <v>60122900</v>
      </c>
      <c r="E833" s="50" t="s">
        <v>914</v>
      </c>
      <c r="F833" s="51" t="s">
        <v>19</v>
      </c>
      <c r="G833" s="24">
        <v>1</v>
      </c>
    </row>
    <row r="834" spans="1:7">
      <c r="A834" s="4" t="s">
        <v>871</v>
      </c>
      <c r="B834" s="4" t="s">
        <v>871</v>
      </c>
      <c r="C834" s="5">
        <v>44</v>
      </c>
      <c r="D834" s="51">
        <v>60122900</v>
      </c>
      <c r="E834" s="50" t="s">
        <v>915</v>
      </c>
      <c r="F834" s="51" t="s">
        <v>19</v>
      </c>
      <c r="G834" s="24">
        <v>1</v>
      </c>
    </row>
    <row r="835" spans="1:7">
      <c r="A835" s="4" t="s">
        <v>871</v>
      </c>
      <c r="B835" s="4" t="s">
        <v>871</v>
      </c>
      <c r="C835" s="5">
        <v>45</v>
      </c>
      <c r="D835" s="51">
        <v>60122900</v>
      </c>
      <c r="E835" s="50" t="s">
        <v>916</v>
      </c>
      <c r="F835" s="51" t="s">
        <v>19</v>
      </c>
      <c r="G835" s="24">
        <v>1</v>
      </c>
    </row>
    <row r="836" spans="1:7">
      <c r="A836" s="4" t="s">
        <v>871</v>
      </c>
      <c r="B836" s="4" t="s">
        <v>871</v>
      </c>
      <c r="C836" s="5">
        <v>46</v>
      </c>
      <c r="D836" s="51">
        <v>60122900</v>
      </c>
      <c r="E836" s="50" t="s">
        <v>917</v>
      </c>
      <c r="F836" s="51" t="s">
        <v>19</v>
      </c>
      <c r="G836" s="24">
        <v>1</v>
      </c>
    </row>
    <row r="837" spans="1:7">
      <c r="A837" s="4" t="s">
        <v>871</v>
      </c>
      <c r="B837" s="4" t="s">
        <v>871</v>
      </c>
      <c r="C837" s="5">
        <v>47</v>
      </c>
      <c r="D837" s="51">
        <v>60122900</v>
      </c>
      <c r="E837" s="50" t="s">
        <v>918</v>
      </c>
      <c r="F837" s="51" t="s">
        <v>19</v>
      </c>
      <c r="G837" s="24">
        <v>1</v>
      </c>
    </row>
    <row r="838" spans="1:7">
      <c r="A838" s="4" t="s">
        <v>871</v>
      </c>
      <c r="B838" s="4" t="s">
        <v>871</v>
      </c>
      <c r="C838" s="5">
        <v>48</v>
      </c>
      <c r="D838" s="51">
        <v>60122900</v>
      </c>
      <c r="E838" s="50" t="s">
        <v>919</v>
      </c>
      <c r="F838" s="51" t="s">
        <v>19</v>
      </c>
      <c r="G838" s="24">
        <v>1</v>
      </c>
    </row>
    <row r="839" spans="1:7">
      <c r="A839" s="4" t="s">
        <v>871</v>
      </c>
      <c r="B839" s="4" t="s">
        <v>871</v>
      </c>
      <c r="C839" s="5">
        <v>49</v>
      </c>
      <c r="D839" s="51">
        <v>60122900</v>
      </c>
      <c r="E839" s="50" t="s">
        <v>920</v>
      </c>
      <c r="F839" s="51" t="s">
        <v>19</v>
      </c>
      <c r="G839" s="24">
        <v>1</v>
      </c>
    </row>
    <row r="840" spans="1:7">
      <c r="A840" s="4" t="s">
        <v>871</v>
      </c>
      <c r="B840" s="4" t="s">
        <v>871</v>
      </c>
      <c r="C840" s="5">
        <v>50</v>
      </c>
      <c r="D840" s="51">
        <v>60122900</v>
      </c>
      <c r="E840" s="50" t="s">
        <v>921</v>
      </c>
      <c r="F840" s="51" t="s">
        <v>19</v>
      </c>
      <c r="G840" s="24">
        <v>1</v>
      </c>
    </row>
    <row r="841" spans="1:7">
      <c r="A841" s="4" t="s">
        <v>871</v>
      </c>
      <c r="B841" s="4" t="s">
        <v>871</v>
      </c>
      <c r="C841" s="5">
        <v>51</v>
      </c>
      <c r="D841" s="51">
        <v>60122900</v>
      </c>
      <c r="E841" s="50" t="s">
        <v>922</v>
      </c>
      <c r="F841" s="51" t="s">
        <v>19</v>
      </c>
      <c r="G841" s="24">
        <v>1</v>
      </c>
    </row>
    <row r="842" spans="1:7">
      <c r="A842" s="4" t="s">
        <v>871</v>
      </c>
      <c r="B842" s="4" t="s">
        <v>871</v>
      </c>
      <c r="C842" s="5">
        <v>52</v>
      </c>
      <c r="D842" s="51">
        <v>60122900</v>
      </c>
      <c r="E842" s="50" t="s">
        <v>923</v>
      </c>
      <c r="F842" s="51" t="s">
        <v>19</v>
      </c>
      <c r="G842" s="24">
        <v>1</v>
      </c>
    </row>
    <row r="843" spans="1:7">
      <c r="A843" s="4" t="s">
        <v>871</v>
      </c>
      <c r="B843" s="4" t="s">
        <v>871</v>
      </c>
      <c r="C843" s="5">
        <v>53</v>
      </c>
      <c r="D843" s="51">
        <v>60122900</v>
      </c>
      <c r="E843" s="50" t="s">
        <v>924</v>
      </c>
      <c r="F843" s="51" t="s">
        <v>19</v>
      </c>
      <c r="G843" s="24">
        <v>1</v>
      </c>
    </row>
    <row r="844" spans="1:7">
      <c r="A844" s="4" t="s">
        <v>871</v>
      </c>
      <c r="B844" s="4" t="s">
        <v>871</v>
      </c>
      <c r="C844" s="5">
        <v>54</v>
      </c>
      <c r="D844" s="51">
        <v>60122900</v>
      </c>
      <c r="E844" s="50" t="s">
        <v>925</v>
      </c>
      <c r="F844" s="51" t="s">
        <v>19</v>
      </c>
      <c r="G844" s="24">
        <v>1</v>
      </c>
    </row>
    <row r="845" spans="1:7">
      <c r="A845" s="4" t="s">
        <v>871</v>
      </c>
      <c r="B845" s="4" t="s">
        <v>871</v>
      </c>
      <c r="C845" s="5">
        <v>55</v>
      </c>
      <c r="D845" s="51">
        <v>60122906</v>
      </c>
      <c r="E845" s="50" t="s">
        <v>926</v>
      </c>
      <c r="F845" s="51" t="s">
        <v>19</v>
      </c>
      <c r="G845" s="24">
        <v>1</v>
      </c>
    </row>
    <row r="846" spans="1:7">
      <c r="A846" s="4" t="s">
        <v>871</v>
      </c>
      <c r="B846" s="4" t="s">
        <v>871</v>
      </c>
      <c r="C846" s="5">
        <v>56</v>
      </c>
      <c r="D846" s="51">
        <v>60122906</v>
      </c>
      <c r="E846" s="50" t="s">
        <v>927</v>
      </c>
      <c r="F846" s="51" t="s">
        <v>19</v>
      </c>
      <c r="G846" s="24">
        <v>1</v>
      </c>
    </row>
    <row r="847" spans="1:7">
      <c r="A847" s="4" t="s">
        <v>871</v>
      </c>
      <c r="B847" s="4" t="s">
        <v>871</v>
      </c>
      <c r="C847" s="5">
        <v>57</v>
      </c>
      <c r="D847" s="51">
        <v>60122908</v>
      </c>
      <c r="E847" s="50" t="s">
        <v>928</v>
      </c>
      <c r="F847" s="51" t="s">
        <v>19</v>
      </c>
      <c r="G847" s="24">
        <v>1</v>
      </c>
    </row>
    <row r="848" spans="1:7">
      <c r="A848" s="4" t="s">
        <v>871</v>
      </c>
      <c r="B848" s="4" t="s">
        <v>871</v>
      </c>
      <c r="C848" s="5">
        <v>58</v>
      </c>
      <c r="D848" s="51">
        <v>60122908</v>
      </c>
      <c r="E848" s="50" t="s">
        <v>929</v>
      </c>
      <c r="F848" s="51" t="s">
        <v>19</v>
      </c>
      <c r="G848" s="24">
        <v>1</v>
      </c>
    </row>
    <row r="849" spans="1:7">
      <c r="A849" s="4" t="s">
        <v>871</v>
      </c>
      <c r="B849" s="4" t="s">
        <v>871</v>
      </c>
      <c r="C849" s="5">
        <v>59</v>
      </c>
      <c r="D849" s="51">
        <v>60122908</v>
      </c>
      <c r="E849" s="50" t="s">
        <v>930</v>
      </c>
      <c r="F849" s="51" t="s">
        <v>19</v>
      </c>
      <c r="G849" s="24">
        <v>1</v>
      </c>
    </row>
    <row r="850" spans="1:7">
      <c r="A850" s="4" t="s">
        <v>871</v>
      </c>
      <c r="B850" s="4" t="s">
        <v>871</v>
      </c>
      <c r="C850" s="5">
        <v>60</v>
      </c>
      <c r="D850" s="51">
        <v>60122908</v>
      </c>
      <c r="E850" s="50" t="s">
        <v>931</v>
      </c>
      <c r="F850" s="51" t="s">
        <v>19</v>
      </c>
      <c r="G850" s="24">
        <v>1</v>
      </c>
    </row>
    <row r="851" spans="1:7">
      <c r="A851" s="4" t="s">
        <v>871</v>
      </c>
      <c r="B851" s="4" t="s">
        <v>871</v>
      </c>
      <c r="C851" s="5">
        <v>61</v>
      </c>
      <c r="D851" s="51">
        <v>60122908</v>
      </c>
      <c r="E851" s="50" t="s">
        <v>932</v>
      </c>
      <c r="F851" s="51" t="s">
        <v>19</v>
      </c>
      <c r="G851" s="24">
        <v>1</v>
      </c>
    </row>
    <row r="852" spans="1:7">
      <c r="A852" s="4" t="s">
        <v>871</v>
      </c>
      <c r="B852" s="4" t="s">
        <v>871</v>
      </c>
      <c r="C852" s="5">
        <v>62</v>
      </c>
      <c r="D852" s="51">
        <v>53141600</v>
      </c>
      <c r="E852" s="50" t="s">
        <v>933</v>
      </c>
      <c r="F852" s="51" t="s">
        <v>19</v>
      </c>
      <c r="G852" s="24">
        <v>1</v>
      </c>
    </row>
    <row r="853" spans="1:7">
      <c r="A853" s="4" t="s">
        <v>871</v>
      </c>
      <c r="B853" s="4" t="s">
        <v>871</v>
      </c>
      <c r="C853" s="5">
        <v>63</v>
      </c>
      <c r="D853" s="51">
        <v>53141600</v>
      </c>
      <c r="E853" s="50" t="s">
        <v>934</v>
      </c>
      <c r="F853" s="51" t="s">
        <v>19</v>
      </c>
      <c r="G853" s="24">
        <v>1</v>
      </c>
    </row>
    <row r="854" spans="1:7">
      <c r="B854" s="85" t="s">
        <v>871</v>
      </c>
      <c r="C854" s="86">
        <v>64</v>
      </c>
      <c r="D854" s="85">
        <v>27112150</v>
      </c>
      <c r="E854" s="87" t="s">
        <v>935</v>
      </c>
      <c r="F854" s="88" t="s">
        <v>19</v>
      </c>
      <c r="G854" s="24">
        <v>1</v>
      </c>
    </row>
    <row r="855" spans="1:7" ht="28">
      <c r="B855" s="85" t="s">
        <v>871</v>
      </c>
      <c r="C855" s="86">
        <v>65</v>
      </c>
      <c r="D855" s="89">
        <v>54101704</v>
      </c>
      <c r="E855" s="90" t="s">
        <v>936</v>
      </c>
      <c r="F855" s="88" t="s">
        <v>19</v>
      </c>
      <c r="G855" s="24">
        <v>1</v>
      </c>
    </row>
    <row r="856" spans="1:7" ht="28">
      <c r="B856" s="85" t="s">
        <v>871</v>
      </c>
      <c r="C856" s="86">
        <v>66</v>
      </c>
      <c r="D856" s="89">
        <v>54101705</v>
      </c>
      <c r="E856" s="90" t="s">
        <v>937</v>
      </c>
      <c r="F856" s="88" t="s">
        <v>19</v>
      </c>
      <c r="G856" s="24">
        <v>1</v>
      </c>
    </row>
    <row r="857" spans="1:7" ht="28">
      <c r="B857" s="85" t="s">
        <v>871</v>
      </c>
      <c r="C857" s="86">
        <v>67</v>
      </c>
      <c r="D857" s="89">
        <v>60122005</v>
      </c>
      <c r="E857" s="90" t="s">
        <v>938</v>
      </c>
      <c r="F857" s="88" t="s">
        <v>19</v>
      </c>
      <c r="G857" s="24">
        <v>1</v>
      </c>
    </row>
    <row r="858" spans="1:7" ht="28">
      <c r="B858" s="4" t="s">
        <v>939</v>
      </c>
      <c r="C858" s="5">
        <v>1</v>
      </c>
      <c r="D858" s="51">
        <v>31191501</v>
      </c>
      <c r="E858" s="50" t="s">
        <v>940</v>
      </c>
      <c r="F858" s="51" t="s">
        <v>941</v>
      </c>
      <c r="G858" s="24">
        <v>1</v>
      </c>
    </row>
    <row r="859" spans="1:7">
      <c r="B859" s="4" t="s">
        <v>939</v>
      </c>
      <c r="C859" s="5">
        <v>2</v>
      </c>
      <c r="D859" s="51">
        <v>27111933</v>
      </c>
      <c r="E859" s="50" t="s">
        <v>942</v>
      </c>
      <c r="F859" s="51" t="s">
        <v>327</v>
      </c>
      <c r="G859" s="24">
        <v>1</v>
      </c>
    </row>
    <row r="860" spans="1:7">
      <c r="B860" s="4" t="s">
        <v>939</v>
      </c>
      <c r="C860" s="5">
        <v>3</v>
      </c>
      <c r="D860" s="51">
        <v>12352310</v>
      </c>
      <c r="E860" s="50" t="s">
        <v>943</v>
      </c>
      <c r="F860" s="51" t="s">
        <v>327</v>
      </c>
      <c r="G860" s="24">
        <v>1</v>
      </c>
    </row>
    <row r="861" spans="1:7" ht="28">
      <c r="B861" s="4" t="s">
        <v>939</v>
      </c>
      <c r="C861" s="5">
        <v>4</v>
      </c>
      <c r="D861" s="51">
        <v>11121612</v>
      </c>
      <c r="E861" s="50" t="s">
        <v>944</v>
      </c>
      <c r="F861" s="51" t="s">
        <v>945</v>
      </c>
      <c r="G861" s="24">
        <v>1</v>
      </c>
    </row>
    <row r="862" spans="1:7" ht="28">
      <c r="B862" s="4" t="s">
        <v>939</v>
      </c>
      <c r="C862" s="5">
        <v>5</v>
      </c>
      <c r="D862" s="51">
        <v>11121617</v>
      </c>
      <c r="E862" s="50" t="s">
        <v>946</v>
      </c>
      <c r="F862" s="51" t="s">
        <v>945</v>
      </c>
      <c r="G862" s="24">
        <v>1</v>
      </c>
    </row>
    <row r="863" spans="1:7" ht="28">
      <c r="B863" s="4" t="s">
        <v>939</v>
      </c>
      <c r="C863" s="5">
        <v>6</v>
      </c>
      <c r="D863" s="51">
        <v>11121614</v>
      </c>
      <c r="E863" s="50" t="s">
        <v>947</v>
      </c>
      <c r="F863" s="51" t="s">
        <v>945</v>
      </c>
      <c r="G863" s="24">
        <v>1</v>
      </c>
    </row>
    <row r="864" spans="1:7">
      <c r="B864" s="4" t="s">
        <v>939</v>
      </c>
      <c r="C864" s="5">
        <v>7</v>
      </c>
      <c r="D864" s="51">
        <v>11121616</v>
      </c>
      <c r="E864" s="50" t="s">
        <v>948</v>
      </c>
      <c r="F864" s="51" t="s">
        <v>945</v>
      </c>
      <c r="G864" s="24">
        <v>1</v>
      </c>
    </row>
    <row r="865" spans="2:7">
      <c r="B865" s="4" t="s">
        <v>939</v>
      </c>
      <c r="C865" s="5">
        <v>8</v>
      </c>
      <c r="D865" s="51">
        <v>11121610</v>
      </c>
      <c r="E865" s="50" t="s">
        <v>949</v>
      </c>
      <c r="F865" s="51" t="s">
        <v>945</v>
      </c>
      <c r="G865" s="24">
        <v>1</v>
      </c>
    </row>
    <row r="866" spans="2:7">
      <c r="B866" s="4" t="s">
        <v>939</v>
      </c>
      <c r="C866" s="5">
        <v>9</v>
      </c>
      <c r="D866" s="51">
        <v>31191510</v>
      </c>
      <c r="E866" s="50" t="s">
        <v>950</v>
      </c>
      <c r="F866" s="51" t="s">
        <v>327</v>
      </c>
      <c r="G866" s="24">
        <v>1</v>
      </c>
    </row>
    <row r="867" spans="2:7">
      <c r="B867" s="4" t="s">
        <v>939</v>
      </c>
      <c r="C867" s="5">
        <v>10</v>
      </c>
      <c r="D867" s="51">
        <v>52131705</v>
      </c>
      <c r="E867" s="50" t="s">
        <v>951</v>
      </c>
      <c r="F867" s="51" t="s">
        <v>212</v>
      </c>
      <c r="G867" s="24">
        <v>1</v>
      </c>
    </row>
    <row r="868" spans="2:7">
      <c r="B868" s="4" t="s">
        <v>939</v>
      </c>
      <c r="C868" s="5">
        <v>11</v>
      </c>
      <c r="D868" s="51">
        <v>52131705</v>
      </c>
      <c r="E868" s="50" t="s">
        <v>952</v>
      </c>
      <c r="F868" s="51" t="s">
        <v>212</v>
      </c>
      <c r="G868" s="24">
        <v>1</v>
      </c>
    </row>
    <row r="869" spans="2:7">
      <c r="B869" s="4" t="s">
        <v>939</v>
      </c>
      <c r="C869" s="5">
        <v>12</v>
      </c>
      <c r="D869" s="51">
        <v>52131705</v>
      </c>
      <c r="E869" s="50" t="s">
        <v>953</v>
      </c>
      <c r="F869" s="51" t="s">
        <v>212</v>
      </c>
      <c r="G869" s="24">
        <v>1</v>
      </c>
    </row>
    <row r="870" spans="2:7">
      <c r="B870" s="4" t="s">
        <v>939</v>
      </c>
      <c r="C870" s="5">
        <v>13</v>
      </c>
      <c r="D870" s="51">
        <v>52131705</v>
      </c>
      <c r="E870" s="50" t="s">
        <v>954</v>
      </c>
      <c r="F870" s="51" t="s">
        <v>212</v>
      </c>
      <c r="G870" s="24">
        <v>1</v>
      </c>
    </row>
    <row r="871" spans="2:7">
      <c r="B871" s="4" t="s">
        <v>939</v>
      </c>
      <c r="C871" s="5">
        <v>14</v>
      </c>
      <c r="D871" s="51">
        <v>23231100</v>
      </c>
      <c r="E871" s="50" t="s">
        <v>955</v>
      </c>
      <c r="F871" s="51" t="s">
        <v>333</v>
      </c>
      <c r="G871" s="24">
        <v>1</v>
      </c>
    </row>
    <row r="872" spans="2:7">
      <c r="B872" s="4" t="s">
        <v>939</v>
      </c>
      <c r="C872" s="5">
        <v>15</v>
      </c>
      <c r="D872" s="51">
        <v>23231100</v>
      </c>
      <c r="E872" s="50" t="s">
        <v>956</v>
      </c>
      <c r="F872" s="51" t="s">
        <v>333</v>
      </c>
      <c r="G872" s="24">
        <v>1</v>
      </c>
    </row>
    <row r="873" spans="2:7" ht="28">
      <c r="B873" s="4" t="s">
        <v>939</v>
      </c>
      <c r="C873" s="5">
        <v>16</v>
      </c>
      <c r="D873" s="51">
        <v>31211704</v>
      </c>
      <c r="E873" s="50" t="s">
        <v>957</v>
      </c>
      <c r="F873" s="51" t="s">
        <v>307</v>
      </c>
      <c r="G873" s="24">
        <v>1</v>
      </c>
    </row>
    <row r="874" spans="2:7" ht="28">
      <c r="B874" s="4" t="s">
        <v>939</v>
      </c>
      <c r="C874" s="5">
        <v>17</v>
      </c>
      <c r="D874" s="51">
        <v>31211704</v>
      </c>
      <c r="E874" s="50" t="s">
        <v>958</v>
      </c>
      <c r="F874" s="51" t="s">
        <v>307</v>
      </c>
      <c r="G874" s="24">
        <v>1</v>
      </c>
    </row>
    <row r="875" spans="2:7" ht="28">
      <c r="B875" s="4" t="s">
        <v>939</v>
      </c>
      <c r="C875" s="5">
        <v>18</v>
      </c>
      <c r="D875" s="51">
        <v>11122002</v>
      </c>
      <c r="E875" s="50" t="s">
        <v>959</v>
      </c>
      <c r="F875" s="51" t="s">
        <v>293</v>
      </c>
      <c r="G875" s="24">
        <v>1</v>
      </c>
    </row>
    <row r="876" spans="2:7">
      <c r="B876" s="4" t="s">
        <v>939</v>
      </c>
      <c r="C876" s="5">
        <v>19</v>
      </c>
      <c r="D876" s="51">
        <v>31211803</v>
      </c>
      <c r="E876" s="50" t="s">
        <v>960</v>
      </c>
      <c r="F876" s="51" t="s">
        <v>307</v>
      </c>
      <c r="G876" s="24">
        <v>1</v>
      </c>
    </row>
    <row r="877" spans="2:7">
      <c r="B877" s="4" t="s">
        <v>939</v>
      </c>
      <c r="C877" s="5">
        <v>20</v>
      </c>
      <c r="D877" s="51">
        <v>31211706</v>
      </c>
      <c r="E877" s="50" t="s">
        <v>961</v>
      </c>
      <c r="F877" s="51" t="s">
        <v>962</v>
      </c>
      <c r="G877" s="24">
        <v>1</v>
      </c>
    </row>
    <row r="878" spans="2:7">
      <c r="B878" s="4" t="s">
        <v>939</v>
      </c>
      <c r="C878" s="5">
        <v>21</v>
      </c>
      <c r="D878" s="51">
        <v>31161509</v>
      </c>
      <c r="E878" s="50" t="s">
        <v>963</v>
      </c>
      <c r="F878" s="51" t="s">
        <v>327</v>
      </c>
      <c r="G878" s="24">
        <v>1</v>
      </c>
    </row>
    <row r="879" spans="2:7">
      <c r="B879" s="4" t="s">
        <v>939</v>
      </c>
      <c r="C879" s="5">
        <v>22</v>
      </c>
      <c r="D879" s="51" t="s">
        <v>964</v>
      </c>
      <c r="E879" s="50" t="s">
        <v>965</v>
      </c>
      <c r="F879" s="51" t="s">
        <v>327</v>
      </c>
      <c r="G879" s="24">
        <v>1</v>
      </c>
    </row>
    <row r="880" spans="2:7" ht="28">
      <c r="B880" s="4" t="s">
        <v>939</v>
      </c>
      <c r="C880" s="5">
        <v>23</v>
      </c>
      <c r="D880" s="51">
        <v>11122001</v>
      </c>
      <c r="E880" s="50" t="s">
        <v>966</v>
      </c>
      <c r="F880" s="51" t="s">
        <v>293</v>
      </c>
      <c r="G880" s="24">
        <v>1</v>
      </c>
    </row>
    <row r="881" spans="2:7" ht="28">
      <c r="B881" s="4" t="s">
        <v>939</v>
      </c>
      <c r="C881" s="5">
        <v>24</v>
      </c>
      <c r="D881" s="51">
        <v>11122001</v>
      </c>
      <c r="E881" s="50" t="s">
        <v>967</v>
      </c>
      <c r="F881" s="51" t="s">
        <v>293</v>
      </c>
      <c r="G881" s="24">
        <v>1</v>
      </c>
    </row>
    <row r="882" spans="2:7" ht="28">
      <c r="B882" s="4" t="s">
        <v>939</v>
      </c>
      <c r="C882" s="5">
        <v>25</v>
      </c>
      <c r="D882" s="51">
        <v>31211803</v>
      </c>
      <c r="E882" s="50" t="s">
        <v>968</v>
      </c>
      <c r="F882" s="51" t="s">
        <v>307</v>
      </c>
      <c r="G882" s="24">
        <v>1</v>
      </c>
    </row>
    <row r="883" spans="2:7">
      <c r="B883" s="4" t="s">
        <v>939</v>
      </c>
      <c r="C883" s="5">
        <v>26</v>
      </c>
      <c r="D883" s="51">
        <v>43202010</v>
      </c>
      <c r="E883" s="50" t="s">
        <v>969</v>
      </c>
      <c r="F883" s="51" t="s">
        <v>327</v>
      </c>
      <c r="G883" s="24">
        <v>1</v>
      </c>
    </row>
    <row r="884" spans="2:7">
      <c r="B884" s="4" t="s">
        <v>939</v>
      </c>
      <c r="C884" s="5">
        <v>27</v>
      </c>
      <c r="D884" s="51">
        <v>44111804</v>
      </c>
      <c r="E884" s="50" t="s">
        <v>970</v>
      </c>
      <c r="F884" s="51" t="s">
        <v>327</v>
      </c>
      <c r="G884" s="24">
        <v>1</v>
      </c>
    </row>
    <row r="885" spans="2:7">
      <c r="B885" s="4" t="s">
        <v>939</v>
      </c>
      <c r="C885" s="5">
        <v>28</v>
      </c>
      <c r="D885" s="51">
        <v>44121706</v>
      </c>
      <c r="E885" s="50" t="s">
        <v>971</v>
      </c>
      <c r="F885" s="51" t="s">
        <v>327</v>
      </c>
      <c r="G885" s="24">
        <v>1</v>
      </c>
    </row>
    <row r="886" spans="2:7">
      <c r="B886" s="4" t="s">
        <v>939</v>
      </c>
      <c r="C886" s="5">
        <v>29</v>
      </c>
      <c r="D886" s="51">
        <v>44121804</v>
      </c>
      <c r="E886" s="50" t="s">
        <v>972</v>
      </c>
      <c r="F886" s="51" t="s">
        <v>327</v>
      </c>
      <c r="G886" s="24">
        <v>1</v>
      </c>
    </row>
    <row r="887" spans="2:7">
      <c r="B887" s="4" t="s">
        <v>939</v>
      </c>
      <c r="C887" s="5">
        <v>30</v>
      </c>
      <c r="D887" s="51">
        <v>44111810</v>
      </c>
      <c r="E887" s="50" t="s">
        <v>973</v>
      </c>
      <c r="F887" s="51" t="s">
        <v>327</v>
      </c>
      <c r="G887" s="24">
        <v>1</v>
      </c>
    </row>
    <row r="888" spans="2:7">
      <c r="B888" s="4" t="s">
        <v>939</v>
      </c>
      <c r="C888" s="5">
        <v>31</v>
      </c>
      <c r="D888" s="51">
        <v>44121619</v>
      </c>
      <c r="E888" s="50" t="s">
        <v>974</v>
      </c>
      <c r="F888" s="51" t="s">
        <v>327</v>
      </c>
      <c r="G888" s="24">
        <v>1</v>
      </c>
    </row>
    <row r="889" spans="2:7">
      <c r="B889" s="4" t="s">
        <v>939</v>
      </c>
      <c r="C889" s="5">
        <v>32</v>
      </c>
      <c r="D889" s="51">
        <v>14111507</v>
      </c>
      <c r="E889" s="50" t="s">
        <v>975</v>
      </c>
      <c r="F889" s="51" t="s">
        <v>327</v>
      </c>
      <c r="G889" s="24">
        <v>1</v>
      </c>
    </row>
    <row r="890" spans="2:7">
      <c r="B890" s="4" t="s">
        <v>939</v>
      </c>
      <c r="C890" s="5">
        <v>33</v>
      </c>
      <c r="D890" s="51">
        <v>44111810</v>
      </c>
      <c r="E890" s="50" t="s">
        <v>976</v>
      </c>
      <c r="F890" s="51" t="s">
        <v>327</v>
      </c>
      <c r="G890" s="24">
        <v>1</v>
      </c>
    </row>
    <row r="891" spans="2:7">
      <c r="B891" s="4" t="s">
        <v>939</v>
      </c>
      <c r="C891" s="5">
        <v>34</v>
      </c>
      <c r="D891" s="51">
        <v>44111803</v>
      </c>
      <c r="E891" s="50" t="s">
        <v>977</v>
      </c>
      <c r="F891" s="51" t="s">
        <v>327</v>
      </c>
      <c r="G891" s="24">
        <v>1</v>
      </c>
    </row>
    <row r="892" spans="2:7">
      <c r="B892" s="4" t="s">
        <v>939</v>
      </c>
      <c r="C892" s="5">
        <v>35</v>
      </c>
      <c r="D892" s="51">
        <v>44111806</v>
      </c>
      <c r="E892" s="50" t="s">
        <v>978</v>
      </c>
      <c r="F892" s="51" t="s">
        <v>327</v>
      </c>
      <c r="G892" s="24">
        <v>1</v>
      </c>
    </row>
    <row r="893" spans="2:7">
      <c r="B893" s="4" t="s">
        <v>939</v>
      </c>
      <c r="C893" s="5">
        <v>36</v>
      </c>
      <c r="D893" s="51">
        <v>44111807</v>
      </c>
      <c r="E893" s="50" t="s">
        <v>979</v>
      </c>
      <c r="F893" s="51" t="s">
        <v>327</v>
      </c>
      <c r="G893" s="24">
        <v>1</v>
      </c>
    </row>
    <row r="894" spans="2:7">
      <c r="B894" s="4" t="s">
        <v>939</v>
      </c>
      <c r="C894" s="5">
        <v>37</v>
      </c>
      <c r="D894" s="51">
        <v>44111808</v>
      </c>
      <c r="E894" s="50" t="s">
        <v>980</v>
      </c>
      <c r="F894" s="51" t="s">
        <v>327</v>
      </c>
      <c r="G894" s="24">
        <v>1</v>
      </c>
    </row>
    <row r="895" spans="2:7">
      <c r="B895" s="4" t="s">
        <v>939</v>
      </c>
      <c r="C895" s="5">
        <v>38</v>
      </c>
      <c r="D895" s="51">
        <v>44121711</v>
      </c>
      <c r="E895" s="50" t="s">
        <v>981</v>
      </c>
      <c r="F895" s="51" t="s">
        <v>327</v>
      </c>
      <c r="G895" s="24">
        <v>1</v>
      </c>
    </row>
    <row r="896" spans="2:7">
      <c r="B896" s="4" t="s">
        <v>939</v>
      </c>
      <c r="C896" s="5">
        <v>39</v>
      </c>
      <c r="D896" s="51">
        <v>41111604</v>
      </c>
      <c r="E896" s="50" t="s">
        <v>982</v>
      </c>
      <c r="F896" s="51" t="s">
        <v>327</v>
      </c>
      <c r="G896" s="24">
        <v>1</v>
      </c>
    </row>
  </sheetData>
  <autoFilter ref="A1:H857"/>
  <dataValidations count="1">
    <dataValidation type="whole" allowBlank="1" showInputMessage="1" showErrorMessage="1" sqref="D432:D496 D773:D789 D854:D857">
      <formula1>0</formula1>
      <formula2>9999999999</formula2>
    </dataValidation>
  </dataValidation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topLeftCell="A25" workbookViewId="0">
      <selection activeCell="F15" sqref="F15"/>
    </sheetView>
  </sheetViews>
  <sheetFormatPr baseColWidth="10" defaultColWidth="11.5" defaultRowHeight="14" x14ac:dyDescent="0"/>
  <sheetData>
    <row r="1" spans="1:6" ht="15" thickBot="1">
      <c r="A1" s="166" t="s">
        <v>983</v>
      </c>
      <c r="B1" s="167"/>
      <c r="C1" s="167"/>
      <c r="D1" s="167"/>
      <c r="E1" s="167"/>
      <c r="F1" s="168"/>
    </row>
    <row r="2" spans="1:6" ht="15" thickBot="1">
      <c r="A2" s="140" t="s">
        <v>984</v>
      </c>
      <c r="B2" s="141" t="s">
        <v>985</v>
      </c>
      <c r="C2" s="141" t="s">
        <v>986</v>
      </c>
      <c r="D2" s="141" t="s">
        <v>987</v>
      </c>
      <c r="E2" s="141" t="s">
        <v>988</v>
      </c>
      <c r="F2" s="141" t="s">
        <v>989</v>
      </c>
    </row>
    <row r="3" spans="1:6" ht="15" thickBot="1">
      <c r="A3" s="166" t="s">
        <v>990</v>
      </c>
      <c r="B3" s="167"/>
      <c r="C3" s="167"/>
      <c r="D3" s="167"/>
      <c r="E3" s="167"/>
      <c r="F3" s="168"/>
    </row>
    <row r="4" spans="1:6" ht="15" thickBot="1">
      <c r="A4" s="142">
        <v>1</v>
      </c>
      <c r="B4" s="143">
        <v>11000000</v>
      </c>
      <c r="C4" s="143">
        <v>11160000</v>
      </c>
      <c r="D4" s="143">
        <v>11161500</v>
      </c>
      <c r="E4" s="144">
        <v>11161500</v>
      </c>
      <c r="F4" s="144" t="s">
        <v>991</v>
      </c>
    </row>
    <row r="5" spans="1:6" ht="15" thickBot="1">
      <c r="A5" s="142">
        <v>2</v>
      </c>
      <c r="B5" s="143">
        <v>11000000</v>
      </c>
      <c r="C5" s="143">
        <v>11160000</v>
      </c>
      <c r="D5" s="143">
        <v>11161700</v>
      </c>
      <c r="E5" s="144">
        <v>11161700</v>
      </c>
      <c r="F5" s="144" t="s">
        <v>992</v>
      </c>
    </row>
    <row r="6" spans="1:6" ht="25" thickBot="1">
      <c r="A6" s="142">
        <v>3</v>
      </c>
      <c r="B6" s="143">
        <v>11000000</v>
      </c>
      <c r="C6" s="143">
        <v>11160000</v>
      </c>
      <c r="D6" s="143">
        <v>11161700</v>
      </c>
      <c r="E6" s="144">
        <v>11161700</v>
      </c>
      <c r="F6" s="144" t="s">
        <v>993</v>
      </c>
    </row>
    <row r="7" spans="1:6" ht="25" thickBot="1">
      <c r="A7" s="142">
        <v>4</v>
      </c>
      <c r="B7" s="143">
        <v>11000000</v>
      </c>
      <c r="C7" s="143">
        <v>11160000</v>
      </c>
      <c r="D7" s="143">
        <v>11161800</v>
      </c>
      <c r="E7" s="144">
        <v>11161800</v>
      </c>
      <c r="F7" s="144" t="s">
        <v>994</v>
      </c>
    </row>
    <row r="8" spans="1:6" ht="15" thickBot="1">
      <c r="A8" s="166" t="s">
        <v>995</v>
      </c>
      <c r="B8" s="167"/>
      <c r="C8" s="167"/>
      <c r="D8" s="167"/>
      <c r="E8" s="167"/>
      <c r="F8" s="168"/>
    </row>
    <row r="9" spans="1:6" ht="15" thickBot="1">
      <c r="A9" s="142">
        <v>1</v>
      </c>
      <c r="B9" s="143">
        <v>13000000</v>
      </c>
      <c r="C9" s="143">
        <v>13110000</v>
      </c>
      <c r="D9" s="143">
        <v>50111500</v>
      </c>
      <c r="E9" s="143">
        <v>13111000</v>
      </c>
      <c r="F9" s="144" t="s">
        <v>996</v>
      </c>
    </row>
    <row r="10" spans="1:6" ht="25" thickBot="1">
      <c r="A10" s="142">
        <v>2</v>
      </c>
      <c r="B10" s="143">
        <v>44000000</v>
      </c>
      <c r="C10" s="143">
        <v>44120000</v>
      </c>
      <c r="D10" s="143">
        <v>50131600</v>
      </c>
      <c r="E10" s="143">
        <v>44121700</v>
      </c>
      <c r="F10" s="144" t="s">
        <v>997</v>
      </c>
    </row>
    <row r="11" spans="1:6" ht="37" thickBot="1">
      <c r="A11" s="142">
        <v>3</v>
      </c>
      <c r="B11" s="143">
        <v>44000000</v>
      </c>
      <c r="C11" s="143">
        <v>44120000</v>
      </c>
      <c r="D11" s="143">
        <v>44121900</v>
      </c>
      <c r="E11" s="143">
        <v>44121900</v>
      </c>
      <c r="F11" s="144" t="s">
        <v>998</v>
      </c>
    </row>
    <row r="12" spans="1:6" ht="25" thickBot="1">
      <c r="A12" s="142">
        <v>4</v>
      </c>
      <c r="B12" s="143">
        <v>14000000</v>
      </c>
      <c r="C12" s="143">
        <v>14120000</v>
      </c>
      <c r="D12" s="143">
        <v>14121500</v>
      </c>
      <c r="E12" s="143">
        <v>14121503</v>
      </c>
      <c r="F12" s="144" t="s">
        <v>999</v>
      </c>
    </row>
    <row r="13" spans="1:6" ht="15" thickBot="1">
      <c r="A13" s="166" t="s">
        <v>1000</v>
      </c>
      <c r="B13" s="167"/>
      <c r="C13" s="167"/>
      <c r="D13" s="167"/>
      <c r="E13" s="167"/>
      <c r="F13" s="168"/>
    </row>
    <row r="14" spans="1:6" ht="15" thickBot="1">
      <c r="A14" s="142">
        <v>1</v>
      </c>
      <c r="B14" s="143">
        <v>11000000</v>
      </c>
      <c r="C14" s="143">
        <v>11150000</v>
      </c>
      <c r="D14" s="143">
        <v>11151500</v>
      </c>
      <c r="E14" s="143">
        <v>11151500</v>
      </c>
      <c r="F14" s="144" t="s">
        <v>1001</v>
      </c>
    </row>
    <row r="15" spans="1:6" ht="15" thickBot="1">
      <c r="A15" s="142">
        <v>2</v>
      </c>
      <c r="B15" s="143">
        <v>11000000</v>
      </c>
      <c r="C15" s="143">
        <v>11150000</v>
      </c>
      <c r="D15" s="143">
        <v>11151600</v>
      </c>
      <c r="E15" s="143">
        <v>11151600</v>
      </c>
      <c r="F15" s="144" t="s">
        <v>1002</v>
      </c>
    </row>
    <row r="16" spans="1:6" ht="15" thickBot="1">
      <c r="A16" s="142">
        <v>3</v>
      </c>
      <c r="B16" s="143">
        <v>11000000</v>
      </c>
      <c r="C16" s="143">
        <v>11150000</v>
      </c>
      <c r="D16" s="143">
        <v>11151700</v>
      </c>
      <c r="E16" s="143">
        <v>11151700</v>
      </c>
      <c r="F16" s="144" t="s">
        <v>1003</v>
      </c>
    </row>
    <row r="17" spans="1:6" ht="15" thickBot="1">
      <c r="A17" s="142">
        <v>4</v>
      </c>
      <c r="B17" s="143">
        <v>53000000</v>
      </c>
      <c r="C17" s="143">
        <v>53140000</v>
      </c>
      <c r="D17" s="143">
        <v>53141500</v>
      </c>
      <c r="E17" s="143">
        <v>53141500</v>
      </c>
      <c r="F17" s="144" t="s">
        <v>1004</v>
      </c>
    </row>
    <row r="18" spans="1:6" ht="15" thickBot="1">
      <c r="A18" s="142">
        <v>5</v>
      </c>
      <c r="B18" s="143">
        <v>54000000</v>
      </c>
      <c r="C18" s="143">
        <v>54100000</v>
      </c>
      <c r="D18" s="143">
        <v>54101700</v>
      </c>
      <c r="E18" s="143">
        <v>54101700</v>
      </c>
      <c r="F18" s="144" t="s">
        <v>1005</v>
      </c>
    </row>
    <row r="19" spans="1:6" ht="15" thickBot="1">
      <c r="A19" s="166" t="s">
        <v>1006</v>
      </c>
      <c r="B19" s="167"/>
      <c r="C19" s="167"/>
      <c r="D19" s="167"/>
      <c r="E19" s="167"/>
      <c r="F19" s="168"/>
    </row>
    <row r="20" spans="1:6" ht="25" thickBot="1">
      <c r="A20" s="142">
        <v>1</v>
      </c>
      <c r="B20" s="143">
        <v>11000000</v>
      </c>
      <c r="C20" s="143">
        <v>11160000</v>
      </c>
      <c r="D20" s="143">
        <v>11162100</v>
      </c>
      <c r="E20" s="143">
        <v>11162100</v>
      </c>
      <c r="F20" s="144" t="s">
        <v>1007</v>
      </c>
    </row>
    <row r="21" spans="1:6" ht="15" thickBot="1">
      <c r="A21" s="142">
        <v>2</v>
      </c>
      <c r="B21" s="143">
        <v>11000000</v>
      </c>
      <c r="C21" s="143">
        <v>11160000</v>
      </c>
      <c r="D21" s="143">
        <v>11162200</v>
      </c>
      <c r="E21" s="143">
        <v>11162200</v>
      </c>
      <c r="F21" s="144" t="s">
        <v>1008</v>
      </c>
    </row>
    <row r="22" spans="1:6" ht="49" thickBot="1">
      <c r="A22" s="142">
        <v>3</v>
      </c>
      <c r="B22" s="143">
        <v>60000000</v>
      </c>
      <c r="C22" s="143">
        <v>60120000</v>
      </c>
      <c r="D22" s="143">
        <v>60121900</v>
      </c>
      <c r="E22" s="143">
        <v>60121900</v>
      </c>
      <c r="F22" s="144" t="s">
        <v>1009</v>
      </c>
    </row>
    <row r="23" spans="1:6" ht="15.75" customHeight="1" thickBot="1">
      <c r="A23" s="163" t="s">
        <v>1010</v>
      </c>
      <c r="B23" s="164"/>
      <c r="C23" s="164"/>
      <c r="D23" s="164"/>
      <c r="E23" s="164"/>
      <c r="F23" s="165"/>
    </row>
    <row r="24" spans="1:6" ht="15" thickBot="1">
      <c r="A24" s="142">
        <v>1</v>
      </c>
      <c r="B24" s="143">
        <v>14000000</v>
      </c>
      <c r="C24" s="143">
        <v>14110000</v>
      </c>
      <c r="D24" s="143">
        <v>14101600</v>
      </c>
      <c r="E24" s="144">
        <v>14101600</v>
      </c>
      <c r="F24" s="144" t="s">
        <v>1011</v>
      </c>
    </row>
    <row r="25" spans="1:6" ht="25" thickBot="1">
      <c r="A25" s="142">
        <v>2</v>
      </c>
      <c r="B25" s="143">
        <v>14000000</v>
      </c>
      <c r="C25" s="143">
        <v>14110000</v>
      </c>
      <c r="D25" s="143">
        <v>14101800</v>
      </c>
      <c r="E25" s="144">
        <v>14101800</v>
      </c>
      <c r="F25" s="144" t="s">
        <v>1012</v>
      </c>
    </row>
    <row r="26" spans="1:6" ht="37" thickBot="1">
      <c r="A26" s="142">
        <v>3</v>
      </c>
      <c r="B26" s="143">
        <v>14000000</v>
      </c>
      <c r="C26" s="143">
        <v>14110000</v>
      </c>
      <c r="D26" s="143">
        <v>14111500</v>
      </c>
      <c r="E26" s="144">
        <v>14111500</v>
      </c>
      <c r="F26" s="144" t="s">
        <v>1013</v>
      </c>
    </row>
    <row r="27" spans="1:6" ht="15" thickBot="1">
      <c r="A27" s="163" t="s">
        <v>1014</v>
      </c>
      <c r="B27" s="164"/>
      <c r="C27" s="164"/>
      <c r="D27" s="164"/>
      <c r="E27" s="164"/>
      <c r="F27" s="165"/>
    </row>
    <row r="28" spans="1:6" ht="37" thickBot="1">
      <c r="A28" s="142">
        <v>1</v>
      </c>
      <c r="B28" s="143">
        <v>60000000</v>
      </c>
      <c r="C28" s="143">
        <v>60120000</v>
      </c>
      <c r="D28" s="143">
        <v>60123200</v>
      </c>
      <c r="E28" s="143">
        <v>60123200</v>
      </c>
      <c r="F28" s="144" t="s">
        <v>1015</v>
      </c>
    </row>
    <row r="29" spans="1:6" ht="37" thickBot="1">
      <c r="A29" s="142">
        <v>2</v>
      </c>
      <c r="B29" s="143">
        <v>60000000</v>
      </c>
      <c r="C29" s="143">
        <v>60120000</v>
      </c>
      <c r="D29" s="143">
        <v>60122700</v>
      </c>
      <c r="E29" s="143">
        <v>60122700</v>
      </c>
      <c r="F29" s="144" t="s">
        <v>1016</v>
      </c>
    </row>
    <row r="30" spans="1:6" ht="37" thickBot="1">
      <c r="A30" s="142">
        <v>3</v>
      </c>
      <c r="B30" s="143">
        <v>60000000</v>
      </c>
      <c r="C30" s="143">
        <v>60120000</v>
      </c>
      <c r="D30" s="143">
        <v>60121700</v>
      </c>
      <c r="E30" s="143">
        <v>60121700</v>
      </c>
      <c r="F30" s="144" t="s">
        <v>1017</v>
      </c>
    </row>
    <row r="31" spans="1:6" ht="25" thickBot="1">
      <c r="A31" s="142">
        <v>4</v>
      </c>
      <c r="B31" s="143">
        <v>60000000</v>
      </c>
      <c r="C31" s="143">
        <v>60120000</v>
      </c>
      <c r="D31" s="143">
        <v>53131600</v>
      </c>
      <c r="E31" s="144">
        <v>60121800</v>
      </c>
      <c r="F31" s="144" t="s">
        <v>1018</v>
      </c>
    </row>
    <row r="32" spans="1:6" ht="15" thickBot="1">
      <c r="A32" s="163" t="s">
        <v>1019</v>
      </c>
      <c r="B32" s="164"/>
      <c r="C32" s="164"/>
      <c r="D32" s="164"/>
      <c r="E32" s="164"/>
      <c r="F32" s="165"/>
    </row>
    <row r="33" spans="1:6" ht="37" thickBot="1">
      <c r="A33" s="142">
        <v>1</v>
      </c>
      <c r="B33" s="143">
        <v>45000000</v>
      </c>
      <c r="C33" s="143">
        <v>45130000</v>
      </c>
      <c r="D33" s="143">
        <v>45131500</v>
      </c>
      <c r="E33" s="143">
        <v>45131500</v>
      </c>
      <c r="F33" s="144" t="s">
        <v>1020</v>
      </c>
    </row>
    <row r="34" spans="1:6" ht="37" thickBot="1">
      <c r="A34" s="142">
        <v>2</v>
      </c>
      <c r="B34" s="143">
        <v>45000000</v>
      </c>
      <c r="C34" s="143">
        <v>45130000</v>
      </c>
      <c r="D34" s="143">
        <v>45131600</v>
      </c>
      <c r="E34" s="143">
        <v>45131600</v>
      </c>
      <c r="F34" s="144" t="s">
        <v>1021</v>
      </c>
    </row>
    <row r="35" spans="1:6" ht="37" thickBot="1">
      <c r="A35" s="142">
        <v>3</v>
      </c>
      <c r="B35" s="143">
        <v>45000000</v>
      </c>
      <c r="C35" s="143">
        <v>45130000</v>
      </c>
      <c r="D35" s="143">
        <v>45131700</v>
      </c>
      <c r="E35" s="143">
        <v>45131700</v>
      </c>
      <c r="F35" s="144" t="s">
        <v>1022</v>
      </c>
    </row>
    <row r="36" spans="1:6" ht="15" thickBot="1">
      <c r="A36" s="163" t="s">
        <v>1023</v>
      </c>
      <c r="B36" s="164"/>
      <c r="C36" s="164"/>
      <c r="D36" s="164"/>
      <c r="E36" s="164"/>
      <c r="F36" s="165"/>
    </row>
    <row r="37" spans="1:6" ht="25" thickBot="1">
      <c r="A37" s="142">
        <v>1</v>
      </c>
      <c r="B37" s="143">
        <v>43000000</v>
      </c>
      <c r="C37" s="143">
        <v>43210000</v>
      </c>
      <c r="D37" s="143">
        <v>43211600</v>
      </c>
      <c r="E37" s="144">
        <v>43211600</v>
      </c>
      <c r="F37" s="144" t="s">
        <v>1024</v>
      </c>
    </row>
    <row r="38" spans="1:6" ht="49" thickBot="1">
      <c r="A38" s="142">
        <v>2</v>
      </c>
      <c r="B38" s="143">
        <v>43000000</v>
      </c>
      <c r="C38" s="143">
        <v>43210000</v>
      </c>
      <c r="D38" s="143">
        <v>43211700</v>
      </c>
      <c r="E38" s="144">
        <v>43211700</v>
      </c>
      <c r="F38" s="144" t="s">
        <v>1025</v>
      </c>
    </row>
    <row r="39" spans="1:6" ht="61" thickBot="1">
      <c r="A39" s="142">
        <v>3</v>
      </c>
      <c r="B39" s="143">
        <v>43000000</v>
      </c>
      <c r="C39" s="143">
        <v>43210000</v>
      </c>
      <c r="D39" s="143">
        <v>43211800</v>
      </c>
      <c r="E39" s="144">
        <v>43211800</v>
      </c>
      <c r="F39" s="144" t="s">
        <v>1026</v>
      </c>
    </row>
    <row r="40" spans="1:6" ht="37" thickBot="1">
      <c r="A40" s="142">
        <v>4</v>
      </c>
      <c r="B40" s="143">
        <v>43000000</v>
      </c>
      <c r="C40" s="143">
        <v>43210000</v>
      </c>
      <c r="D40" s="143">
        <v>43212000</v>
      </c>
      <c r="E40" s="144">
        <v>43212000</v>
      </c>
      <c r="F40" s="144" t="s">
        <v>1027</v>
      </c>
    </row>
    <row r="41" spans="1:6" ht="15" thickBot="1">
      <c r="A41" s="163" t="s">
        <v>1028</v>
      </c>
      <c r="B41" s="164"/>
      <c r="C41" s="164"/>
      <c r="D41" s="164"/>
      <c r="E41" s="164"/>
      <c r="F41" s="165"/>
    </row>
    <row r="42" spans="1:6" ht="49" thickBot="1">
      <c r="A42" s="142">
        <v>1</v>
      </c>
      <c r="B42" s="143">
        <v>2700000</v>
      </c>
      <c r="C42" s="143">
        <v>27110000</v>
      </c>
      <c r="D42" s="143">
        <v>27111500</v>
      </c>
      <c r="E42" s="143">
        <v>27111500</v>
      </c>
      <c r="F42" s="144" t="s">
        <v>1029</v>
      </c>
    </row>
    <row r="43" spans="1:6" ht="25" thickBot="1">
      <c r="A43" s="142">
        <v>2</v>
      </c>
      <c r="B43" s="143">
        <v>2700000</v>
      </c>
      <c r="C43" s="143">
        <v>27110000</v>
      </c>
      <c r="D43" s="143">
        <v>27111600</v>
      </c>
      <c r="E43" s="143">
        <v>27111600</v>
      </c>
      <c r="F43" s="144" t="s">
        <v>1030</v>
      </c>
    </row>
    <row r="44" spans="1:6" ht="37" thickBot="1">
      <c r="A44" s="142">
        <v>3</v>
      </c>
      <c r="B44" s="143">
        <v>2700000</v>
      </c>
      <c r="C44" s="143">
        <v>27110000</v>
      </c>
      <c r="D44" s="143">
        <v>27111800</v>
      </c>
      <c r="E44" s="143">
        <v>27111800</v>
      </c>
      <c r="F44" s="144" t="s">
        <v>1031</v>
      </c>
    </row>
    <row r="45" spans="1:6" ht="15" thickBot="1">
      <c r="A45" s="142">
        <v>4</v>
      </c>
      <c r="B45" s="143">
        <v>54000000</v>
      </c>
      <c r="C45" s="143">
        <v>54100000</v>
      </c>
      <c r="D45" s="143">
        <v>54101500</v>
      </c>
      <c r="E45" s="143">
        <v>54101500</v>
      </c>
      <c r="F45" s="144" t="s">
        <v>1032</v>
      </c>
    </row>
    <row r="46" spans="1:6" ht="37" thickBot="1">
      <c r="A46" s="142">
        <v>5</v>
      </c>
      <c r="B46" s="143">
        <v>54000000</v>
      </c>
      <c r="C46" s="143">
        <v>54100000</v>
      </c>
      <c r="D46" s="143">
        <v>54101700</v>
      </c>
      <c r="E46" s="143">
        <v>54101700</v>
      </c>
      <c r="F46" s="144" t="s">
        <v>1033</v>
      </c>
    </row>
    <row r="47" spans="1:6" ht="15" thickBot="1">
      <c r="A47" s="163" t="s">
        <v>1034</v>
      </c>
      <c r="B47" s="164"/>
      <c r="C47" s="164"/>
      <c r="D47" s="164"/>
      <c r="E47" s="164"/>
      <c r="F47" s="165"/>
    </row>
    <row r="48" spans="1:6" ht="25" thickBot="1">
      <c r="A48" s="142">
        <v>1</v>
      </c>
      <c r="B48" s="143">
        <v>27000000</v>
      </c>
      <c r="C48" s="143">
        <v>27110000</v>
      </c>
      <c r="D48" s="143">
        <v>27111700</v>
      </c>
      <c r="E48" s="143">
        <v>27111700</v>
      </c>
      <c r="F48" s="144" t="s">
        <v>1035</v>
      </c>
    </row>
    <row r="49" spans="1:6" ht="37" thickBot="1">
      <c r="A49" s="142">
        <v>2</v>
      </c>
      <c r="B49" s="143">
        <v>27000000</v>
      </c>
      <c r="C49" s="143">
        <v>27110000</v>
      </c>
      <c r="D49" s="143">
        <v>27111900</v>
      </c>
      <c r="E49" s="143">
        <v>27111900</v>
      </c>
      <c r="F49" s="144" t="s">
        <v>1036</v>
      </c>
    </row>
    <row r="50" spans="1:6" ht="37" thickBot="1">
      <c r="A50" s="142">
        <v>3</v>
      </c>
      <c r="B50" s="143">
        <v>27000000</v>
      </c>
      <c r="C50" s="143">
        <v>27110000</v>
      </c>
      <c r="D50" s="143">
        <v>27112200</v>
      </c>
      <c r="E50" s="143">
        <v>27112200</v>
      </c>
      <c r="F50" s="144" t="s">
        <v>1037</v>
      </c>
    </row>
    <row r="51" spans="1:6" ht="15" thickBot="1">
      <c r="A51" s="163" t="s">
        <v>1038</v>
      </c>
      <c r="B51" s="164"/>
      <c r="C51" s="164"/>
      <c r="D51" s="164"/>
      <c r="E51" s="164"/>
      <c r="F51" s="165"/>
    </row>
    <row r="52" spans="1:6" ht="25" thickBot="1">
      <c r="A52" s="142">
        <v>1</v>
      </c>
      <c r="B52" s="143">
        <v>27000000</v>
      </c>
      <c r="C52" s="143">
        <v>27110000</v>
      </c>
      <c r="D52" s="143">
        <v>27111700</v>
      </c>
      <c r="E52" s="143">
        <v>27111700</v>
      </c>
      <c r="F52" s="144" t="s">
        <v>1035</v>
      </c>
    </row>
    <row r="53" spans="1:6" ht="15" thickBot="1">
      <c r="A53" s="142">
        <v>2</v>
      </c>
      <c r="B53" s="143">
        <v>11000000</v>
      </c>
      <c r="C53" s="143">
        <v>11160000</v>
      </c>
      <c r="D53" s="143">
        <v>11162300</v>
      </c>
      <c r="E53" s="143">
        <v>11162300</v>
      </c>
      <c r="F53" s="143" t="s">
        <v>1039</v>
      </c>
    </row>
    <row r="54" spans="1:6" ht="15" thickBot="1">
      <c r="A54" s="142">
        <v>3</v>
      </c>
      <c r="B54" s="143">
        <v>11000000</v>
      </c>
      <c r="C54" s="143">
        <v>11160000</v>
      </c>
      <c r="D54" s="143">
        <v>11162300</v>
      </c>
      <c r="E54" s="143">
        <v>11162400</v>
      </c>
      <c r="F54" s="143" t="s">
        <v>1040</v>
      </c>
    </row>
    <row r="55" spans="1:6" ht="49" thickBot="1">
      <c r="A55" s="142">
        <v>4</v>
      </c>
      <c r="B55" s="143">
        <v>23000000</v>
      </c>
      <c r="C55" s="143">
        <v>23140000</v>
      </c>
      <c r="D55" s="143">
        <v>23141600</v>
      </c>
      <c r="E55" s="143">
        <v>23141600</v>
      </c>
      <c r="F55" s="144" t="s">
        <v>1041</v>
      </c>
    </row>
  </sheetData>
  <mergeCells count="12">
    <mergeCell ref="A51:F51"/>
    <mergeCell ref="A23:F23"/>
    <mergeCell ref="A1:F1"/>
    <mergeCell ref="A3:F3"/>
    <mergeCell ref="A8:F8"/>
    <mergeCell ref="A13:F13"/>
    <mergeCell ref="A19:F19"/>
    <mergeCell ref="A27:F27"/>
    <mergeCell ref="A32:F32"/>
    <mergeCell ref="A36:F36"/>
    <mergeCell ref="A41:F41"/>
    <mergeCell ref="A47:F47"/>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enableFormatConditionsCalculation="0"/>
  <dimension ref="A2:H933"/>
  <sheetViews>
    <sheetView topLeftCell="B1" zoomScale="160" zoomScaleNormal="160" zoomScalePageLayoutView="160" workbookViewId="0">
      <pane ySplit="2" topLeftCell="A4" activePane="bottomLeft" state="frozenSplit"/>
      <selection activeCell="B1" sqref="B1"/>
      <selection pane="bottomLeft" activeCell="E4" sqref="E4"/>
    </sheetView>
  </sheetViews>
  <sheetFormatPr baseColWidth="10" defaultColWidth="11.5" defaultRowHeight="9" x14ac:dyDescent="0"/>
  <cols>
    <col min="1" max="1" width="15.5" style="104" hidden="1" customWidth="1"/>
    <col min="2" max="2" width="9.33203125" style="104" customWidth="1"/>
    <col min="3" max="3" width="7.33203125" style="105" customWidth="1"/>
    <col min="4" max="4" width="9" style="105" customWidth="1"/>
    <col min="5" max="5" width="53.6640625" style="106" customWidth="1"/>
    <col min="6" max="6" width="16.5" style="104" customWidth="1"/>
    <col min="7" max="7" width="7" style="105" customWidth="1"/>
    <col min="8" max="8" width="0" style="93" hidden="1" customWidth="1"/>
    <col min="9" max="16384" width="11.5" style="93"/>
  </cols>
  <sheetData>
    <row r="2" spans="1:7">
      <c r="A2" s="91" t="s">
        <v>0</v>
      </c>
      <c r="B2" s="91" t="s">
        <v>1</v>
      </c>
      <c r="C2" s="92" t="s">
        <v>2</v>
      </c>
      <c r="D2" s="91" t="s">
        <v>3</v>
      </c>
      <c r="E2" s="92" t="s">
        <v>4</v>
      </c>
      <c r="F2" s="91" t="s">
        <v>5</v>
      </c>
      <c r="G2" s="92" t="s">
        <v>6</v>
      </c>
    </row>
    <row r="3" spans="1:7" ht="27">
      <c r="A3" s="91"/>
      <c r="B3" s="91" t="s">
        <v>7</v>
      </c>
      <c r="C3" s="92">
        <v>1</v>
      </c>
      <c r="D3" s="107">
        <v>23261507</v>
      </c>
      <c r="E3" s="108" t="s">
        <v>8</v>
      </c>
      <c r="F3" s="109" t="s">
        <v>9</v>
      </c>
      <c r="G3" s="109">
        <v>1</v>
      </c>
    </row>
    <row r="4" spans="1:7" ht="18">
      <c r="A4" s="91"/>
      <c r="B4" s="91" t="s">
        <v>7</v>
      </c>
      <c r="C4" s="92">
        <v>2</v>
      </c>
      <c r="D4" s="107">
        <v>23261507</v>
      </c>
      <c r="E4" s="108" t="s">
        <v>10</v>
      </c>
      <c r="F4" s="109" t="s">
        <v>9</v>
      </c>
      <c r="G4" s="109">
        <v>1</v>
      </c>
    </row>
    <row r="5" spans="1:7">
      <c r="A5" s="91"/>
      <c r="B5" s="91" t="s">
        <v>7</v>
      </c>
      <c r="C5" s="92">
        <v>3</v>
      </c>
      <c r="D5" s="107">
        <v>23261507</v>
      </c>
      <c r="E5" s="108" t="s">
        <v>11</v>
      </c>
      <c r="F5" s="109" t="s">
        <v>9</v>
      </c>
      <c r="G5" s="109">
        <v>1</v>
      </c>
    </row>
    <row r="6" spans="1:7" ht="18">
      <c r="A6" s="91"/>
      <c r="B6" s="91" t="s">
        <v>7</v>
      </c>
      <c r="C6" s="92">
        <v>4</v>
      </c>
      <c r="D6" s="107">
        <v>23261507</v>
      </c>
      <c r="E6" s="108" t="s">
        <v>12</v>
      </c>
      <c r="F6" s="109" t="s">
        <v>9</v>
      </c>
      <c r="G6" s="109">
        <v>1</v>
      </c>
    </row>
    <row r="7" spans="1:7">
      <c r="A7" s="91"/>
      <c r="B7" s="91" t="s">
        <v>7</v>
      </c>
      <c r="C7" s="92">
        <v>5</v>
      </c>
      <c r="D7" s="107">
        <v>13111001</v>
      </c>
      <c r="E7" s="108" t="s">
        <v>13</v>
      </c>
      <c r="F7" s="109" t="s">
        <v>9</v>
      </c>
      <c r="G7" s="109">
        <v>1</v>
      </c>
    </row>
    <row r="8" spans="1:7">
      <c r="A8" s="91"/>
      <c r="B8" s="91" t="s">
        <v>7</v>
      </c>
      <c r="C8" s="92">
        <v>6</v>
      </c>
      <c r="D8" s="107">
        <v>13111061</v>
      </c>
      <c r="E8" s="108" t="s">
        <v>14</v>
      </c>
      <c r="F8" s="109" t="s">
        <v>9</v>
      </c>
      <c r="G8" s="109">
        <v>1</v>
      </c>
    </row>
    <row r="9" spans="1:7" ht="27">
      <c r="A9" s="91"/>
      <c r="B9" s="91" t="s">
        <v>7</v>
      </c>
      <c r="C9" s="92">
        <v>8</v>
      </c>
      <c r="D9" s="107">
        <v>13111059</v>
      </c>
      <c r="E9" s="108" t="s">
        <v>16</v>
      </c>
      <c r="F9" s="109" t="s">
        <v>9</v>
      </c>
      <c r="G9" s="109">
        <v>1</v>
      </c>
    </row>
    <row r="10" spans="1:7">
      <c r="A10" s="91"/>
      <c r="B10" s="91" t="s">
        <v>7</v>
      </c>
      <c r="C10" s="92">
        <v>9</v>
      </c>
      <c r="D10" s="107">
        <v>31201610</v>
      </c>
      <c r="E10" s="110" t="s">
        <v>17</v>
      </c>
      <c r="F10" s="109" t="s">
        <v>9</v>
      </c>
      <c r="G10" s="109">
        <v>1</v>
      </c>
    </row>
    <row r="11" spans="1:7">
      <c r="A11" s="91"/>
      <c r="B11" s="91" t="s">
        <v>7</v>
      </c>
      <c r="C11" s="92">
        <v>10</v>
      </c>
      <c r="D11" s="107">
        <v>23241609</v>
      </c>
      <c r="E11" s="111" t="s">
        <v>18</v>
      </c>
      <c r="F11" s="109" t="s">
        <v>19</v>
      </c>
      <c r="G11" s="109">
        <v>1</v>
      </c>
    </row>
    <row r="12" spans="1:7">
      <c r="A12" s="91"/>
      <c r="B12" s="91" t="s">
        <v>7</v>
      </c>
      <c r="C12" s="92">
        <v>11</v>
      </c>
      <c r="D12" s="107">
        <v>11121604</v>
      </c>
      <c r="E12" s="111" t="s">
        <v>20</v>
      </c>
      <c r="F12" s="109" t="s">
        <v>19</v>
      </c>
      <c r="G12" s="109">
        <v>1</v>
      </c>
    </row>
    <row r="13" spans="1:7">
      <c r="A13" s="91"/>
      <c r="B13" s="91" t="s">
        <v>7</v>
      </c>
      <c r="C13" s="92">
        <v>12</v>
      </c>
      <c r="D13" s="107">
        <v>27111803</v>
      </c>
      <c r="E13" s="110" t="s">
        <v>1042</v>
      </c>
      <c r="F13" s="109" t="s">
        <v>19</v>
      </c>
      <c r="G13" s="109">
        <v>1</v>
      </c>
    </row>
    <row r="14" spans="1:7">
      <c r="A14" s="91"/>
      <c r="B14" s="91" t="s">
        <v>7</v>
      </c>
      <c r="C14" s="92">
        <v>13</v>
      </c>
      <c r="D14" s="107">
        <v>27111803</v>
      </c>
      <c r="E14" s="110" t="s">
        <v>1043</v>
      </c>
      <c r="F14" s="109" t="s">
        <v>19</v>
      </c>
      <c r="G14" s="109">
        <v>1</v>
      </c>
    </row>
    <row r="15" spans="1:7">
      <c r="A15" s="91"/>
      <c r="B15" s="91" t="s">
        <v>7</v>
      </c>
      <c r="C15" s="92">
        <v>14</v>
      </c>
      <c r="D15" s="107">
        <v>44121706</v>
      </c>
      <c r="E15" s="111" t="s">
        <v>23</v>
      </c>
      <c r="F15" s="109" t="s">
        <v>19</v>
      </c>
      <c r="G15" s="109">
        <v>1</v>
      </c>
    </row>
    <row r="16" spans="1:7">
      <c r="A16" s="91"/>
      <c r="B16" s="91" t="s">
        <v>7</v>
      </c>
      <c r="C16" s="92">
        <v>15</v>
      </c>
      <c r="D16" s="107">
        <v>44121706</v>
      </c>
      <c r="E16" s="111" t="s">
        <v>24</v>
      </c>
      <c r="F16" s="109" t="s">
        <v>19</v>
      </c>
      <c r="G16" s="109">
        <v>1</v>
      </c>
    </row>
    <row r="17" spans="1:7">
      <c r="A17" s="91"/>
      <c r="B17" s="91" t="s">
        <v>7</v>
      </c>
      <c r="C17" s="92">
        <v>16</v>
      </c>
      <c r="D17" s="107">
        <v>44121706</v>
      </c>
      <c r="E17" s="111" t="s">
        <v>25</v>
      </c>
      <c r="F17" s="109" t="s">
        <v>19</v>
      </c>
      <c r="G17" s="109">
        <v>1</v>
      </c>
    </row>
    <row r="18" spans="1:7">
      <c r="A18" s="91"/>
      <c r="B18" s="91" t="s">
        <v>7</v>
      </c>
      <c r="C18" s="92">
        <v>17</v>
      </c>
      <c r="D18" s="107">
        <v>60121100</v>
      </c>
      <c r="E18" s="111" t="s">
        <v>26</v>
      </c>
      <c r="F18" s="109" t="s">
        <v>19</v>
      </c>
      <c r="G18" s="109">
        <v>1</v>
      </c>
    </row>
    <row r="19" spans="1:7">
      <c r="A19" s="91"/>
      <c r="B19" s="91" t="s">
        <v>7</v>
      </c>
      <c r="C19" s="92">
        <v>18</v>
      </c>
      <c r="D19" s="107">
        <v>44121804</v>
      </c>
      <c r="E19" s="111" t="s">
        <v>27</v>
      </c>
      <c r="F19" s="109" t="s">
        <v>19</v>
      </c>
      <c r="G19" s="109">
        <v>1</v>
      </c>
    </row>
    <row r="20" spans="1:7">
      <c r="A20" s="91"/>
      <c r="B20" s="91" t="s">
        <v>7</v>
      </c>
      <c r="C20" s="92">
        <v>19</v>
      </c>
      <c r="D20" s="107">
        <v>11121600</v>
      </c>
      <c r="E20" s="111" t="s">
        <v>28</v>
      </c>
      <c r="F20" s="109" t="s">
        <v>19</v>
      </c>
      <c r="G20" s="109">
        <v>1</v>
      </c>
    </row>
    <row r="21" spans="1:7">
      <c r="A21" s="91"/>
      <c r="B21" s="91" t="s">
        <v>7</v>
      </c>
      <c r="C21" s="92">
        <v>20</v>
      </c>
      <c r="D21" s="107">
        <v>44121708</v>
      </c>
      <c r="E21" s="111" t="s">
        <v>29</v>
      </c>
      <c r="F21" s="109" t="s">
        <v>19</v>
      </c>
      <c r="G21" s="109">
        <v>1</v>
      </c>
    </row>
    <row r="22" spans="1:7" ht="18">
      <c r="A22" s="91"/>
      <c r="B22" s="91" t="s">
        <v>7</v>
      </c>
      <c r="C22" s="92">
        <v>21</v>
      </c>
      <c r="D22" s="107">
        <v>60121201</v>
      </c>
      <c r="E22" s="111" t="s">
        <v>30</v>
      </c>
      <c r="F22" s="109" t="s">
        <v>19</v>
      </c>
      <c r="G22" s="109">
        <v>1</v>
      </c>
    </row>
    <row r="23" spans="1:7">
      <c r="A23" s="91"/>
      <c r="B23" s="91" t="s">
        <v>7</v>
      </c>
      <c r="C23" s="92">
        <v>22</v>
      </c>
      <c r="D23" s="107">
        <v>14121503</v>
      </c>
      <c r="E23" s="111" t="s">
        <v>31</v>
      </c>
      <c r="F23" s="109" t="s">
        <v>19</v>
      </c>
      <c r="G23" s="109">
        <v>1</v>
      </c>
    </row>
    <row r="24" spans="1:7">
      <c r="A24" s="91"/>
      <c r="B24" s="91" t="s">
        <v>7</v>
      </c>
      <c r="C24" s="92">
        <v>23</v>
      </c>
      <c r="D24" s="107">
        <v>14121503</v>
      </c>
      <c r="E24" s="111" t="s">
        <v>32</v>
      </c>
      <c r="F24" s="109" t="s">
        <v>19</v>
      </c>
      <c r="G24" s="109">
        <v>1</v>
      </c>
    </row>
    <row r="25" spans="1:7">
      <c r="A25" s="91"/>
      <c r="B25" s="91" t="s">
        <v>7</v>
      </c>
      <c r="C25" s="92">
        <v>24</v>
      </c>
      <c r="D25" s="107">
        <v>60121230</v>
      </c>
      <c r="E25" s="111" t="s">
        <v>33</v>
      </c>
      <c r="F25" s="109" t="s">
        <v>19</v>
      </c>
      <c r="G25" s="109">
        <v>1</v>
      </c>
    </row>
    <row r="26" spans="1:7">
      <c r="A26" s="91"/>
      <c r="B26" s="91" t="s">
        <v>7</v>
      </c>
      <c r="C26" s="92">
        <v>25</v>
      </c>
      <c r="D26" s="107">
        <v>60121230</v>
      </c>
      <c r="E26" s="111" t="s">
        <v>34</v>
      </c>
      <c r="F26" s="109" t="s">
        <v>19</v>
      </c>
      <c r="G26" s="109">
        <v>1</v>
      </c>
    </row>
    <row r="27" spans="1:7">
      <c r="A27" s="91"/>
      <c r="B27" s="91" t="s">
        <v>7</v>
      </c>
      <c r="C27" s="92">
        <v>26</v>
      </c>
      <c r="D27" s="107">
        <v>60121230</v>
      </c>
      <c r="E27" s="111" t="s">
        <v>35</v>
      </c>
      <c r="F27" s="109" t="s">
        <v>19</v>
      </c>
      <c r="G27" s="109">
        <v>1</v>
      </c>
    </row>
    <row r="28" spans="1:7">
      <c r="A28" s="91"/>
      <c r="B28" s="91" t="s">
        <v>7</v>
      </c>
      <c r="C28" s="92">
        <v>27</v>
      </c>
      <c r="D28" s="107">
        <v>60121230</v>
      </c>
      <c r="E28" s="111" t="s">
        <v>36</v>
      </c>
      <c r="F28" s="109" t="s">
        <v>19</v>
      </c>
      <c r="G28" s="109">
        <v>1</v>
      </c>
    </row>
    <row r="29" spans="1:7">
      <c r="A29" s="91"/>
      <c r="B29" s="91" t="s">
        <v>7</v>
      </c>
      <c r="C29" s="92">
        <v>28</v>
      </c>
      <c r="D29" s="107">
        <v>60121230</v>
      </c>
      <c r="E29" s="111" t="s">
        <v>37</v>
      </c>
      <c r="F29" s="109" t="s">
        <v>19</v>
      </c>
      <c r="G29" s="109">
        <v>1</v>
      </c>
    </row>
    <row r="30" spans="1:7">
      <c r="A30" s="91"/>
      <c r="B30" s="91" t="s">
        <v>7</v>
      </c>
      <c r="C30" s="92">
        <v>29</v>
      </c>
      <c r="D30" s="107">
        <v>44121706</v>
      </c>
      <c r="E30" s="111" t="s">
        <v>38</v>
      </c>
      <c r="F30" s="109" t="s">
        <v>19</v>
      </c>
      <c r="G30" s="109">
        <v>1</v>
      </c>
    </row>
    <row r="31" spans="1:7">
      <c r="A31" s="91"/>
      <c r="B31" s="91" t="s">
        <v>7</v>
      </c>
      <c r="C31" s="92">
        <v>30</v>
      </c>
      <c r="D31" s="107">
        <v>27111918</v>
      </c>
      <c r="E31" s="111" t="s">
        <v>39</v>
      </c>
      <c r="F31" s="109" t="s">
        <v>19</v>
      </c>
      <c r="G31" s="109">
        <v>1</v>
      </c>
    </row>
    <row r="32" spans="1:7">
      <c r="A32" s="91"/>
      <c r="B32" s="91" t="s">
        <v>7</v>
      </c>
      <c r="C32" s="92">
        <v>31</v>
      </c>
      <c r="D32" s="107">
        <v>27111918</v>
      </c>
      <c r="E32" s="111" t="s">
        <v>40</v>
      </c>
      <c r="F32" s="109" t="s">
        <v>19</v>
      </c>
      <c r="G32" s="109">
        <v>1</v>
      </c>
    </row>
    <row r="33" spans="1:7">
      <c r="A33" s="91"/>
      <c r="B33" s="91" t="s">
        <v>7</v>
      </c>
      <c r="C33" s="92">
        <v>32</v>
      </c>
      <c r="D33" s="107">
        <v>27111918</v>
      </c>
      <c r="E33" s="111" t="s">
        <v>41</v>
      </c>
      <c r="F33" s="109" t="s">
        <v>19</v>
      </c>
      <c r="G33" s="109">
        <v>1</v>
      </c>
    </row>
    <row r="34" spans="1:7">
      <c r="A34" s="91"/>
      <c r="B34" s="91" t="s">
        <v>7</v>
      </c>
      <c r="C34" s="92">
        <v>33</v>
      </c>
      <c r="D34" s="107">
        <v>27111918</v>
      </c>
      <c r="E34" s="111" t="s">
        <v>42</v>
      </c>
      <c r="F34" s="109" t="s">
        <v>19</v>
      </c>
      <c r="G34" s="109">
        <v>1</v>
      </c>
    </row>
    <row r="35" spans="1:7">
      <c r="A35" s="91"/>
      <c r="B35" s="91" t="s">
        <v>7</v>
      </c>
      <c r="C35" s="92">
        <v>34</v>
      </c>
      <c r="D35" s="107">
        <v>27111944</v>
      </c>
      <c r="E35" s="111" t="s">
        <v>43</v>
      </c>
      <c r="F35" s="109" t="s">
        <v>19</v>
      </c>
      <c r="G35" s="109">
        <v>1</v>
      </c>
    </row>
    <row r="36" spans="1:7">
      <c r="A36" s="91"/>
      <c r="B36" s="91" t="s">
        <v>7</v>
      </c>
      <c r="C36" s="92">
        <v>35</v>
      </c>
      <c r="D36" s="107">
        <v>31211904</v>
      </c>
      <c r="E36" s="110" t="s">
        <v>44</v>
      </c>
      <c r="F36" s="109" t="s">
        <v>19</v>
      </c>
      <c r="G36" s="109">
        <v>1</v>
      </c>
    </row>
    <row r="37" spans="1:7" ht="18">
      <c r="A37" s="91"/>
      <c r="B37" s="91" t="s">
        <v>7</v>
      </c>
      <c r="C37" s="92">
        <v>36</v>
      </c>
      <c r="D37" s="107">
        <v>31201503</v>
      </c>
      <c r="E37" s="111" t="s">
        <v>45</v>
      </c>
      <c r="F37" s="109" t="s">
        <v>19</v>
      </c>
      <c r="G37" s="109">
        <v>1</v>
      </c>
    </row>
    <row r="38" spans="1:7">
      <c r="A38" s="91"/>
      <c r="B38" s="91" t="s">
        <v>7</v>
      </c>
      <c r="C38" s="92">
        <v>37</v>
      </c>
      <c r="D38" s="107">
        <v>44121708</v>
      </c>
      <c r="E38" s="111" t="s">
        <v>46</v>
      </c>
      <c r="F38" s="109" t="s">
        <v>19</v>
      </c>
      <c r="G38" s="109">
        <v>1</v>
      </c>
    </row>
    <row r="39" spans="1:7">
      <c r="A39" s="91"/>
      <c r="B39" s="91" t="s">
        <v>7</v>
      </c>
      <c r="C39" s="92">
        <v>38</v>
      </c>
      <c r="D39" s="107">
        <v>12352310</v>
      </c>
      <c r="E39" s="112" t="s">
        <v>47</v>
      </c>
      <c r="F39" s="109" t="s">
        <v>9</v>
      </c>
      <c r="G39" s="109">
        <v>1</v>
      </c>
    </row>
    <row r="40" spans="1:7">
      <c r="A40" s="91"/>
      <c r="B40" s="91" t="s">
        <v>7</v>
      </c>
      <c r="C40" s="92">
        <v>39</v>
      </c>
      <c r="D40" s="107">
        <v>27112717</v>
      </c>
      <c r="E40" s="111" t="s">
        <v>48</v>
      </c>
      <c r="F40" s="109" t="s">
        <v>19</v>
      </c>
      <c r="G40" s="109">
        <v>1</v>
      </c>
    </row>
    <row r="41" spans="1:7" ht="18">
      <c r="A41" s="91"/>
      <c r="B41" s="91" t="s">
        <v>7</v>
      </c>
      <c r="C41" s="92">
        <v>40</v>
      </c>
      <c r="D41" s="107">
        <v>31211515</v>
      </c>
      <c r="E41" s="111" t="s">
        <v>49</v>
      </c>
      <c r="F41" s="109" t="s">
        <v>50</v>
      </c>
      <c r="G41" s="109">
        <v>1</v>
      </c>
    </row>
    <row r="42" spans="1:7">
      <c r="A42" s="91"/>
      <c r="B42" s="91" t="s">
        <v>7</v>
      </c>
      <c r="C42" s="92">
        <v>41</v>
      </c>
      <c r="D42" s="107">
        <v>43202005</v>
      </c>
      <c r="E42" s="111" t="s">
        <v>51</v>
      </c>
      <c r="F42" s="109" t="s">
        <v>19</v>
      </c>
      <c r="G42" s="109">
        <v>1</v>
      </c>
    </row>
    <row r="43" spans="1:7">
      <c r="A43" s="91"/>
      <c r="B43" s="91" t="s">
        <v>7</v>
      </c>
      <c r="C43" s="92">
        <v>42</v>
      </c>
      <c r="D43" s="107">
        <v>43202005</v>
      </c>
      <c r="E43" s="113" t="s">
        <v>52</v>
      </c>
      <c r="F43" s="109" t="s">
        <v>19</v>
      </c>
      <c r="G43" s="109">
        <v>1</v>
      </c>
    </row>
    <row r="44" spans="1:7">
      <c r="A44" s="91"/>
      <c r="B44" s="91" t="s">
        <v>7</v>
      </c>
      <c r="C44" s="92">
        <v>43</v>
      </c>
      <c r="D44" s="107">
        <v>44121619</v>
      </c>
      <c r="E44" s="111" t="s">
        <v>53</v>
      </c>
      <c r="F44" s="109" t="s">
        <v>19</v>
      </c>
      <c r="G44" s="109">
        <v>1</v>
      </c>
    </row>
    <row r="45" spans="1:7">
      <c r="A45" s="91"/>
      <c r="B45" s="91" t="s">
        <v>7</v>
      </c>
      <c r="C45" s="92">
        <v>44</v>
      </c>
      <c r="D45" s="107">
        <v>31201503</v>
      </c>
      <c r="E45" s="112" t="s">
        <v>54</v>
      </c>
      <c r="F45" s="109" t="s">
        <v>19</v>
      </c>
      <c r="G45" s="109">
        <v>1</v>
      </c>
    </row>
    <row r="46" spans="1:7">
      <c r="A46" s="91"/>
      <c r="B46" s="91" t="s">
        <v>7</v>
      </c>
      <c r="C46" s="92">
        <v>45</v>
      </c>
      <c r="D46" s="107">
        <v>14111507</v>
      </c>
      <c r="E46" s="111" t="s">
        <v>55</v>
      </c>
      <c r="F46" s="109" t="s">
        <v>19</v>
      </c>
      <c r="G46" s="109">
        <v>1</v>
      </c>
    </row>
    <row r="47" spans="1:7">
      <c r="A47" s="91"/>
      <c r="B47" s="91" t="s">
        <v>7</v>
      </c>
      <c r="C47" s="92">
        <v>46</v>
      </c>
      <c r="D47" s="107">
        <v>44103105</v>
      </c>
      <c r="E47" s="111" t="s">
        <v>56</v>
      </c>
      <c r="F47" s="109" t="s">
        <v>19</v>
      </c>
      <c r="G47" s="109">
        <v>1</v>
      </c>
    </row>
    <row r="48" spans="1:7">
      <c r="A48" s="91"/>
      <c r="B48" s="91" t="s">
        <v>7</v>
      </c>
      <c r="C48" s="92">
        <v>47</v>
      </c>
      <c r="D48" s="107">
        <v>44103105</v>
      </c>
      <c r="E48" s="111" t="s">
        <v>57</v>
      </c>
      <c r="F48" s="109" t="s">
        <v>19</v>
      </c>
      <c r="G48" s="109">
        <v>1</v>
      </c>
    </row>
    <row r="49" spans="1:7">
      <c r="A49" s="91"/>
      <c r="B49" s="91" t="s">
        <v>7</v>
      </c>
      <c r="C49" s="92">
        <v>48</v>
      </c>
      <c r="D49" s="107">
        <v>44103105</v>
      </c>
      <c r="E49" s="111" t="s">
        <v>58</v>
      </c>
      <c r="F49" s="109" t="s">
        <v>19</v>
      </c>
      <c r="G49" s="109">
        <v>1</v>
      </c>
    </row>
    <row r="50" spans="1:7">
      <c r="A50" s="91"/>
      <c r="B50" s="91" t="s">
        <v>7</v>
      </c>
      <c r="C50" s="92">
        <v>49</v>
      </c>
      <c r="D50" s="107">
        <v>44103105</v>
      </c>
      <c r="E50" s="111" t="s">
        <v>59</v>
      </c>
      <c r="F50" s="109" t="s">
        <v>19</v>
      </c>
      <c r="G50" s="109">
        <v>1</v>
      </c>
    </row>
    <row r="51" spans="1:7">
      <c r="A51" s="91"/>
      <c r="B51" s="91" t="s">
        <v>7</v>
      </c>
      <c r="C51" s="92">
        <v>50</v>
      </c>
      <c r="D51" s="107">
        <v>44103105</v>
      </c>
      <c r="E51" s="111" t="s">
        <v>60</v>
      </c>
      <c r="F51" s="109" t="s">
        <v>19</v>
      </c>
      <c r="G51" s="109">
        <v>1</v>
      </c>
    </row>
    <row r="52" spans="1:7">
      <c r="A52" s="91"/>
      <c r="B52" s="91" t="s">
        <v>7</v>
      </c>
      <c r="C52" s="92">
        <v>52</v>
      </c>
      <c r="D52" s="107">
        <v>13102000</v>
      </c>
      <c r="E52" s="112" t="s">
        <v>61</v>
      </c>
      <c r="F52" s="109" t="s">
        <v>19</v>
      </c>
      <c r="G52" s="109">
        <v>1</v>
      </c>
    </row>
    <row r="53" spans="1:7">
      <c r="A53" s="91"/>
      <c r="B53" s="91" t="s">
        <v>7</v>
      </c>
      <c r="C53" s="92">
        <v>53</v>
      </c>
      <c r="D53" s="107">
        <v>60121135</v>
      </c>
      <c r="E53" s="112" t="s">
        <v>62</v>
      </c>
      <c r="F53" s="109" t="s">
        <v>19</v>
      </c>
      <c r="G53" s="109">
        <v>1</v>
      </c>
    </row>
    <row r="54" spans="1:7" ht="18">
      <c r="A54" s="91"/>
      <c r="B54" s="91" t="s">
        <v>7</v>
      </c>
      <c r="C54" s="92">
        <v>54</v>
      </c>
      <c r="D54" s="107">
        <v>60121135</v>
      </c>
      <c r="E54" s="108" t="s">
        <v>63</v>
      </c>
      <c r="F54" s="109" t="s">
        <v>19</v>
      </c>
      <c r="G54" s="109">
        <v>1</v>
      </c>
    </row>
    <row r="55" spans="1:7">
      <c r="A55" s="91"/>
      <c r="B55" s="91" t="s">
        <v>7</v>
      </c>
      <c r="C55" s="92">
        <v>55</v>
      </c>
      <c r="D55" s="107">
        <v>46181504</v>
      </c>
      <c r="E55" s="108" t="s">
        <v>64</v>
      </c>
      <c r="F55" s="109" t="s">
        <v>19</v>
      </c>
      <c r="G55" s="109">
        <v>1</v>
      </c>
    </row>
    <row r="56" spans="1:7">
      <c r="A56" s="91"/>
      <c r="B56" s="91" t="s">
        <v>7</v>
      </c>
      <c r="C56" s="92">
        <v>56</v>
      </c>
      <c r="D56" s="107">
        <v>51102710</v>
      </c>
      <c r="E56" s="108" t="s">
        <v>65</v>
      </c>
      <c r="F56" s="109" t="s">
        <v>50</v>
      </c>
      <c r="G56" s="109">
        <v>1</v>
      </c>
    </row>
    <row r="57" spans="1:7">
      <c r="A57" s="91"/>
      <c r="B57" s="91" t="s">
        <v>7</v>
      </c>
      <c r="C57" s="92">
        <v>57</v>
      </c>
      <c r="D57" s="114">
        <v>15101511</v>
      </c>
      <c r="E57" s="115" t="s">
        <v>66</v>
      </c>
      <c r="F57" s="109" t="s">
        <v>50</v>
      </c>
      <c r="G57" s="109">
        <v>1</v>
      </c>
    </row>
    <row r="58" spans="1:7">
      <c r="A58" s="91"/>
      <c r="B58" s="91" t="s">
        <v>7</v>
      </c>
      <c r="C58" s="92">
        <v>58</v>
      </c>
      <c r="D58" s="114">
        <v>60121104</v>
      </c>
      <c r="E58" s="116" t="s">
        <v>67</v>
      </c>
      <c r="F58" s="109" t="s">
        <v>19</v>
      </c>
      <c r="G58" s="109">
        <v>1</v>
      </c>
    </row>
    <row r="59" spans="1:7">
      <c r="A59" s="91"/>
      <c r="B59" s="91" t="s">
        <v>7</v>
      </c>
      <c r="C59" s="92">
        <v>59</v>
      </c>
      <c r="D59" s="114">
        <v>60121104</v>
      </c>
      <c r="E59" s="116" t="s">
        <v>68</v>
      </c>
      <c r="F59" s="109" t="s">
        <v>19</v>
      </c>
      <c r="G59" s="109">
        <v>1</v>
      </c>
    </row>
    <row r="60" spans="1:7" ht="36">
      <c r="A60" s="91"/>
      <c r="B60" s="91" t="s">
        <v>7</v>
      </c>
      <c r="C60" s="92">
        <v>60</v>
      </c>
      <c r="D60" s="107">
        <v>23261506</v>
      </c>
      <c r="E60" s="116" t="s">
        <v>69</v>
      </c>
      <c r="F60" s="109" t="s">
        <v>19</v>
      </c>
      <c r="G60" s="109">
        <v>1</v>
      </c>
    </row>
    <row r="61" spans="1:7" ht="18">
      <c r="A61" s="91"/>
      <c r="B61" s="91" t="s">
        <v>7</v>
      </c>
      <c r="C61" s="92">
        <v>61</v>
      </c>
      <c r="D61" s="107">
        <v>23261506</v>
      </c>
      <c r="E61" s="116" t="s">
        <v>70</v>
      </c>
      <c r="F61" s="109" t="s">
        <v>9</v>
      </c>
      <c r="G61" s="109">
        <v>1</v>
      </c>
    </row>
    <row r="62" spans="1:7" ht="18">
      <c r="A62" s="91"/>
      <c r="B62" s="91" t="s">
        <v>7</v>
      </c>
      <c r="C62" s="92">
        <v>62</v>
      </c>
      <c r="D62" s="107">
        <v>23261506</v>
      </c>
      <c r="E62" s="116" t="s">
        <v>71</v>
      </c>
      <c r="F62" s="109" t="s">
        <v>9</v>
      </c>
      <c r="G62" s="109">
        <v>1</v>
      </c>
    </row>
    <row r="63" spans="1:7" ht="18">
      <c r="A63" s="91"/>
      <c r="B63" s="91" t="s">
        <v>7</v>
      </c>
      <c r="C63" s="92">
        <v>63</v>
      </c>
      <c r="D63" s="107">
        <v>23261506</v>
      </c>
      <c r="E63" s="116" t="s">
        <v>72</v>
      </c>
      <c r="F63" s="109" t="s">
        <v>19</v>
      </c>
      <c r="G63" s="109">
        <v>1</v>
      </c>
    </row>
    <row r="64" spans="1:7" ht="27">
      <c r="A64" s="91"/>
      <c r="B64" s="91" t="s">
        <v>7</v>
      </c>
      <c r="C64" s="92">
        <v>64</v>
      </c>
      <c r="D64" s="107">
        <v>23261507</v>
      </c>
      <c r="E64" s="116" t="s">
        <v>73</v>
      </c>
      <c r="F64" s="109" t="s">
        <v>19</v>
      </c>
      <c r="G64" s="109">
        <v>1</v>
      </c>
    </row>
    <row r="65" spans="1:7" ht="18">
      <c r="A65" s="91"/>
      <c r="B65" s="91" t="s">
        <v>7</v>
      </c>
      <c r="C65" s="92">
        <v>65</v>
      </c>
      <c r="D65" s="107">
        <v>23261507</v>
      </c>
      <c r="E65" s="116" t="s">
        <v>74</v>
      </c>
      <c r="F65" s="109" t="s">
        <v>19</v>
      </c>
      <c r="G65" s="109">
        <v>1</v>
      </c>
    </row>
    <row r="66" spans="1:7" ht="18">
      <c r="A66" s="91" t="s">
        <v>75</v>
      </c>
      <c r="B66" s="91" t="s">
        <v>75</v>
      </c>
      <c r="C66" s="92">
        <v>1</v>
      </c>
      <c r="D66" s="92">
        <v>31211500</v>
      </c>
      <c r="E66" s="99" t="s">
        <v>1044</v>
      </c>
      <c r="F66" s="92" t="s">
        <v>1045</v>
      </c>
      <c r="G66" s="92">
        <v>1</v>
      </c>
    </row>
    <row r="67" spans="1:7" ht="18">
      <c r="A67" s="91" t="s">
        <v>75</v>
      </c>
      <c r="B67" s="91" t="s">
        <v>75</v>
      </c>
      <c r="C67" s="92">
        <v>2</v>
      </c>
      <c r="D67" s="92">
        <v>31211500</v>
      </c>
      <c r="E67" s="99" t="s">
        <v>1046</v>
      </c>
      <c r="F67" s="92" t="s">
        <v>1045</v>
      </c>
      <c r="G67" s="92">
        <v>1</v>
      </c>
    </row>
    <row r="68" spans="1:7" ht="18">
      <c r="A68" s="91" t="s">
        <v>75</v>
      </c>
      <c r="B68" s="91" t="s">
        <v>75</v>
      </c>
      <c r="C68" s="92">
        <v>3</v>
      </c>
      <c r="D68" s="92">
        <v>31211500</v>
      </c>
      <c r="E68" s="99" t="s">
        <v>1047</v>
      </c>
      <c r="F68" s="92" t="s">
        <v>1045</v>
      </c>
      <c r="G68" s="92">
        <v>1</v>
      </c>
    </row>
    <row r="69" spans="1:7" ht="18">
      <c r="A69" s="91" t="s">
        <v>75</v>
      </c>
      <c r="B69" s="91" t="s">
        <v>75</v>
      </c>
      <c r="C69" s="92">
        <v>4</v>
      </c>
      <c r="D69" s="92">
        <v>31211500</v>
      </c>
      <c r="E69" s="99" t="s">
        <v>1048</v>
      </c>
      <c r="F69" s="92" t="s">
        <v>1045</v>
      </c>
      <c r="G69" s="92">
        <v>1</v>
      </c>
    </row>
    <row r="70" spans="1:7" ht="18">
      <c r="A70" s="91" t="s">
        <v>75</v>
      </c>
      <c r="B70" s="91" t="s">
        <v>75</v>
      </c>
      <c r="C70" s="92">
        <v>5</v>
      </c>
      <c r="D70" s="92">
        <v>31211500</v>
      </c>
      <c r="E70" s="99" t="s">
        <v>1049</v>
      </c>
      <c r="F70" s="92" t="s">
        <v>1045</v>
      </c>
      <c r="G70" s="92">
        <v>1</v>
      </c>
    </row>
    <row r="71" spans="1:7" ht="18">
      <c r="A71" s="91" t="s">
        <v>75</v>
      </c>
      <c r="B71" s="91" t="s">
        <v>75</v>
      </c>
      <c r="C71" s="92">
        <v>6</v>
      </c>
      <c r="D71" s="92">
        <v>31211500</v>
      </c>
      <c r="E71" s="99" t="s">
        <v>1050</v>
      </c>
      <c r="F71" s="92" t="s">
        <v>1045</v>
      </c>
      <c r="G71" s="92">
        <v>1</v>
      </c>
    </row>
    <row r="72" spans="1:7" ht="18">
      <c r="A72" s="91" t="s">
        <v>75</v>
      </c>
      <c r="B72" s="91" t="s">
        <v>75</v>
      </c>
      <c r="C72" s="92">
        <v>7</v>
      </c>
      <c r="D72" s="92">
        <v>31211500</v>
      </c>
      <c r="E72" s="99" t="s">
        <v>1051</v>
      </c>
      <c r="F72" s="92" t="s">
        <v>1052</v>
      </c>
      <c r="G72" s="92">
        <v>1</v>
      </c>
    </row>
    <row r="73" spans="1:7" ht="18">
      <c r="A73" s="91" t="s">
        <v>75</v>
      </c>
      <c r="B73" s="91" t="s">
        <v>75</v>
      </c>
      <c r="C73" s="92">
        <v>8</v>
      </c>
      <c r="D73" s="92">
        <v>31211500</v>
      </c>
      <c r="E73" s="99" t="s">
        <v>1053</v>
      </c>
      <c r="F73" s="92" t="s">
        <v>1052</v>
      </c>
      <c r="G73" s="92">
        <v>1</v>
      </c>
    </row>
    <row r="74" spans="1:7" ht="18">
      <c r="A74" s="91" t="s">
        <v>75</v>
      </c>
      <c r="B74" s="91" t="s">
        <v>75</v>
      </c>
      <c r="C74" s="92">
        <v>9</v>
      </c>
      <c r="D74" s="92">
        <v>31211500</v>
      </c>
      <c r="E74" s="99" t="s">
        <v>1054</v>
      </c>
      <c r="F74" s="92" t="s">
        <v>1052</v>
      </c>
      <c r="G74" s="92">
        <v>1</v>
      </c>
    </row>
    <row r="75" spans="1:7" ht="18">
      <c r="A75" s="91" t="s">
        <v>75</v>
      </c>
      <c r="B75" s="91" t="s">
        <v>75</v>
      </c>
      <c r="C75" s="92">
        <v>10</v>
      </c>
      <c r="D75" s="92">
        <v>31211500</v>
      </c>
      <c r="E75" s="99" t="s">
        <v>1055</v>
      </c>
      <c r="F75" s="92" t="s">
        <v>1052</v>
      </c>
      <c r="G75" s="92">
        <v>1</v>
      </c>
    </row>
    <row r="76" spans="1:7" ht="18">
      <c r="A76" s="91" t="s">
        <v>75</v>
      </c>
      <c r="B76" s="91" t="s">
        <v>75</v>
      </c>
      <c r="C76" s="92">
        <v>11</v>
      </c>
      <c r="D76" s="92">
        <v>31211500</v>
      </c>
      <c r="E76" s="99" t="s">
        <v>1056</v>
      </c>
      <c r="F76" s="92" t="s">
        <v>1052</v>
      </c>
      <c r="G76" s="92">
        <v>1</v>
      </c>
    </row>
    <row r="77" spans="1:7" ht="18">
      <c r="A77" s="91" t="s">
        <v>75</v>
      </c>
      <c r="B77" s="91" t="s">
        <v>75</v>
      </c>
      <c r="C77" s="92">
        <v>12</v>
      </c>
      <c r="D77" s="92">
        <v>31211500</v>
      </c>
      <c r="E77" s="99" t="s">
        <v>1057</v>
      </c>
      <c r="F77" s="92" t="s">
        <v>1052</v>
      </c>
      <c r="G77" s="92">
        <v>1</v>
      </c>
    </row>
    <row r="78" spans="1:7" ht="18">
      <c r="A78" s="91" t="s">
        <v>75</v>
      </c>
      <c r="B78" s="91" t="s">
        <v>75</v>
      </c>
      <c r="C78" s="92">
        <v>13</v>
      </c>
      <c r="D78" s="92">
        <v>31211500</v>
      </c>
      <c r="E78" s="99" t="s">
        <v>1058</v>
      </c>
      <c r="F78" s="92" t="s">
        <v>1052</v>
      </c>
      <c r="G78" s="92">
        <v>1</v>
      </c>
    </row>
    <row r="79" spans="1:7" ht="18">
      <c r="A79" s="91" t="s">
        <v>75</v>
      </c>
      <c r="B79" s="91" t="s">
        <v>75</v>
      </c>
      <c r="C79" s="92">
        <v>14</v>
      </c>
      <c r="D79" s="92">
        <v>31211500</v>
      </c>
      <c r="E79" s="99" t="s">
        <v>1059</v>
      </c>
      <c r="F79" s="92" t="s">
        <v>1052</v>
      </c>
      <c r="G79" s="92">
        <v>1</v>
      </c>
    </row>
    <row r="80" spans="1:7" ht="18">
      <c r="A80" s="91" t="s">
        <v>75</v>
      </c>
      <c r="B80" s="91" t="s">
        <v>75</v>
      </c>
      <c r="C80" s="92">
        <v>15</v>
      </c>
      <c r="D80" s="92">
        <v>31211500</v>
      </c>
      <c r="E80" s="99" t="s">
        <v>1060</v>
      </c>
      <c r="F80" s="92" t="s">
        <v>1052</v>
      </c>
      <c r="G80" s="92">
        <v>1</v>
      </c>
    </row>
    <row r="81" spans="1:7" ht="18">
      <c r="A81" s="91" t="s">
        <v>75</v>
      </c>
      <c r="B81" s="91" t="s">
        <v>75</v>
      </c>
      <c r="C81" s="92">
        <v>16</v>
      </c>
      <c r="D81" s="92">
        <v>31211500</v>
      </c>
      <c r="E81" s="99" t="s">
        <v>1061</v>
      </c>
      <c r="F81" s="92" t="s">
        <v>1052</v>
      </c>
      <c r="G81" s="92">
        <v>1</v>
      </c>
    </row>
    <row r="82" spans="1:7" ht="18">
      <c r="A82" s="91" t="s">
        <v>75</v>
      </c>
      <c r="B82" s="91" t="s">
        <v>75</v>
      </c>
      <c r="C82" s="92">
        <v>17</v>
      </c>
      <c r="D82" s="92">
        <v>31211500</v>
      </c>
      <c r="E82" s="99" t="s">
        <v>1062</v>
      </c>
      <c r="F82" s="92" t="s">
        <v>1052</v>
      </c>
      <c r="G82" s="92">
        <v>1</v>
      </c>
    </row>
    <row r="83" spans="1:7">
      <c r="A83" s="91" t="s">
        <v>75</v>
      </c>
      <c r="B83" s="91" t="s">
        <v>75</v>
      </c>
      <c r="C83" s="92">
        <v>18</v>
      </c>
      <c r="D83" s="92">
        <v>31211500</v>
      </c>
      <c r="E83" s="99" t="s">
        <v>1063</v>
      </c>
      <c r="F83" s="92" t="s">
        <v>1052</v>
      </c>
      <c r="G83" s="92">
        <v>1</v>
      </c>
    </row>
    <row r="84" spans="1:7">
      <c r="A84" s="91" t="s">
        <v>75</v>
      </c>
      <c r="B84" s="91" t="s">
        <v>75</v>
      </c>
      <c r="C84" s="92">
        <v>19</v>
      </c>
      <c r="D84" s="92">
        <v>44120000</v>
      </c>
      <c r="E84" s="99" t="s">
        <v>94</v>
      </c>
      <c r="F84" s="92" t="s">
        <v>1064</v>
      </c>
      <c r="G84" s="92">
        <v>1</v>
      </c>
    </row>
    <row r="85" spans="1:7">
      <c r="A85" s="91" t="s">
        <v>75</v>
      </c>
      <c r="B85" s="91" t="s">
        <v>75</v>
      </c>
      <c r="C85" s="92">
        <v>20</v>
      </c>
      <c r="D85" s="92">
        <v>44120000</v>
      </c>
      <c r="E85" s="99" t="s">
        <v>96</v>
      </c>
      <c r="F85" s="92" t="s">
        <v>1064</v>
      </c>
      <c r="G85" s="92">
        <v>1</v>
      </c>
    </row>
    <row r="86" spans="1:7">
      <c r="A86" s="91" t="s">
        <v>75</v>
      </c>
      <c r="B86" s="91" t="s">
        <v>75</v>
      </c>
      <c r="C86" s="92">
        <v>21</v>
      </c>
      <c r="D86" s="92">
        <v>44120000</v>
      </c>
      <c r="E86" s="99" t="s">
        <v>97</v>
      </c>
      <c r="F86" s="92" t="s">
        <v>1064</v>
      </c>
      <c r="G86" s="92">
        <v>1</v>
      </c>
    </row>
    <row r="87" spans="1:7">
      <c r="A87" s="91" t="s">
        <v>75</v>
      </c>
      <c r="B87" s="91" t="s">
        <v>75</v>
      </c>
      <c r="C87" s="92">
        <v>22</v>
      </c>
      <c r="D87" s="92">
        <v>31211500</v>
      </c>
      <c r="E87" s="99" t="s">
        <v>98</v>
      </c>
      <c r="F87" s="92" t="s">
        <v>19</v>
      </c>
      <c r="G87" s="92">
        <v>1</v>
      </c>
    </row>
    <row r="88" spans="1:7">
      <c r="A88" s="91" t="s">
        <v>75</v>
      </c>
      <c r="B88" s="91" t="s">
        <v>75</v>
      </c>
      <c r="C88" s="92">
        <v>23</v>
      </c>
      <c r="D88" s="92">
        <v>31211500</v>
      </c>
      <c r="E88" s="99" t="s">
        <v>99</v>
      </c>
      <c r="F88" s="92" t="s">
        <v>19</v>
      </c>
      <c r="G88" s="92">
        <v>1</v>
      </c>
    </row>
    <row r="89" spans="1:7">
      <c r="A89" s="91" t="s">
        <v>75</v>
      </c>
      <c r="B89" s="91" t="s">
        <v>75</v>
      </c>
      <c r="C89" s="92">
        <v>24</v>
      </c>
      <c r="D89" s="92">
        <v>31211500</v>
      </c>
      <c r="E89" s="99" t="s">
        <v>1065</v>
      </c>
      <c r="F89" s="92" t="s">
        <v>19</v>
      </c>
      <c r="G89" s="92">
        <v>1</v>
      </c>
    </row>
    <row r="90" spans="1:7">
      <c r="A90" s="91" t="s">
        <v>75</v>
      </c>
      <c r="B90" s="91" t="s">
        <v>75</v>
      </c>
      <c r="C90" s="92">
        <v>25</v>
      </c>
      <c r="D90" s="92">
        <v>31211500</v>
      </c>
      <c r="E90" s="99" t="s">
        <v>101</v>
      </c>
      <c r="F90" s="92" t="s">
        <v>95</v>
      </c>
      <c r="G90" s="92">
        <v>1</v>
      </c>
    </row>
    <row r="91" spans="1:7">
      <c r="A91" s="91" t="s">
        <v>75</v>
      </c>
      <c r="B91" s="91" t="s">
        <v>75</v>
      </c>
      <c r="C91" s="92">
        <v>26</v>
      </c>
      <c r="D91" s="92">
        <v>31211500</v>
      </c>
      <c r="E91" s="99" t="s">
        <v>102</v>
      </c>
      <c r="F91" s="92" t="s">
        <v>19</v>
      </c>
      <c r="G91" s="92">
        <v>1</v>
      </c>
    </row>
    <row r="92" spans="1:7">
      <c r="A92" s="91" t="s">
        <v>75</v>
      </c>
      <c r="B92" s="91" t="s">
        <v>75</v>
      </c>
      <c r="C92" s="92">
        <v>27</v>
      </c>
      <c r="D92" s="92">
        <v>31211500</v>
      </c>
      <c r="E92" s="99" t="s">
        <v>103</v>
      </c>
      <c r="F92" s="92" t="s">
        <v>104</v>
      </c>
      <c r="G92" s="92">
        <v>1</v>
      </c>
    </row>
    <row r="93" spans="1:7">
      <c r="A93" s="91" t="s">
        <v>75</v>
      </c>
      <c r="B93" s="91" t="s">
        <v>75</v>
      </c>
      <c r="C93" s="92">
        <v>28</v>
      </c>
      <c r="D93" s="92">
        <v>31211500</v>
      </c>
      <c r="E93" s="99" t="s">
        <v>105</v>
      </c>
      <c r="F93" s="92" t="s">
        <v>19</v>
      </c>
      <c r="G93" s="92">
        <v>1</v>
      </c>
    </row>
    <row r="94" spans="1:7">
      <c r="A94" s="91" t="s">
        <v>75</v>
      </c>
      <c r="B94" s="91" t="s">
        <v>75</v>
      </c>
      <c r="C94" s="92">
        <v>29</v>
      </c>
      <c r="D94" s="92">
        <v>31211500</v>
      </c>
      <c r="E94" s="99" t="s">
        <v>106</v>
      </c>
      <c r="F94" s="92" t="s">
        <v>19</v>
      </c>
      <c r="G94" s="92">
        <v>1</v>
      </c>
    </row>
    <row r="95" spans="1:7">
      <c r="A95" s="91" t="s">
        <v>75</v>
      </c>
      <c r="B95" s="91" t="s">
        <v>75</v>
      </c>
      <c r="C95" s="92">
        <v>30</v>
      </c>
      <c r="D95" s="92">
        <v>31211500</v>
      </c>
      <c r="E95" s="99" t="s">
        <v>107</v>
      </c>
      <c r="F95" s="92" t="s">
        <v>19</v>
      </c>
      <c r="G95" s="92">
        <v>1</v>
      </c>
    </row>
    <row r="96" spans="1:7">
      <c r="A96" s="91" t="s">
        <v>75</v>
      </c>
      <c r="B96" s="91" t="s">
        <v>75</v>
      </c>
      <c r="C96" s="92">
        <v>31</v>
      </c>
      <c r="D96" s="92">
        <v>11121500</v>
      </c>
      <c r="E96" s="99" t="s">
        <v>108</v>
      </c>
      <c r="F96" s="92" t="s">
        <v>19</v>
      </c>
      <c r="G96" s="92">
        <v>1</v>
      </c>
    </row>
    <row r="97" spans="1:7">
      <c r="A97" s="91" t="s">
        <v>75</v>
      </c>
      <c r="B97" s="91" t="s">
        <v>75</v>
      </c>
      <c r="C97" s="92">
        <v>32</v>
      </c>
      <c r="D97" s="92">
        <v>44120000</v>
      </c>
      <c r="E97" s="99" t="s">
        <v>109</v>
      </c>
      <c r="F97" s="92" t="s">
        <v>19</v>
      </c>
      <c r="G97" s="92">
        <v>1</v>
      </c>
    </row>
    <row r="98" spans="1:7">
      <c r="A98" s="91" t="s">
        <v>75</v>
      </c>
      <c r="B98" s="91" t="s">
        <v>75</v>
      </c>
      <c r="C98" s="92">
        <v>33</v>
      </c>
      <c r="D98" s="92">
        <v>60121800</v>
      </c>
      <c r="E98" s="99" t="s">
        <v>110</v>
      </c>
      <c r="F98" s="92" t="s">
        <v>19</v>
      </c>
      <c r="G98" s="92">
        <v>1</v>
      </c>
    </row>
    <row r="99" spans="1:7">
      <c r="A99" s="91" t="s">
        <v>75</v>
      </c>
      <c r="B99" s="91" t="s">
        <v>75</v>
      </c>
      <c r="C99" s="92">
        <v>34</v>
      </c>
      <c r="D99" s="92">
        <v>60121800</v>
      </c>
      <c r="E99" s="99" t="s">
        <v>111</v>
      </c>
      <c r="F99" s="92" t="s">
        <v>19</v>
      </c>
      <c r="G99" s="92">
        <v>1</v>
      </c>
    </row>
    <row r="100" spans="1:7" ht="27">
      <c r="A100" s="91" t="s">
        <v>112</v>
      </c>
      <c r="B100" s="91" t="s">
        <v>113</v>
      </c>
      <c r="C100" s="92">
        <v>1</v>
      </c>
      <c r="D100" s="92">
        <v>45121600</v>
      </c>
      <c r="E100" s="99" t="s">
        <v>114</v>
      </c>
      <c r="F100" s="92" t="s">
        <v>19</v>
      </c>
      <c r="G100" s="92">
        <v>1</v>
      </c>
    </row>
    <row r="101" spans="1:7" ht="45">
      <c r="A101" s="91" t="s">
        <v>112</v>
      </c>
      <c r="B101" s="91" t="s">
        <v>113</v>
      </c>
      <c r="C101" s="92">
        <v>2</v>
      </c>
      <c r="D101" s="92">
        <v>52161500</v>
      </c>
      <c r="E101" s="99" t="s">
        <v>115</v>
      </c>
      <c r="F101" s="92" t="s">
        <v>19</v>
      </c>
      <c r="G101" s="92">
        <v>1</v>
      </c>
    </row>
    <row r="102" spans="1:7">
      <c r="A102" s="91" t="s">
        <v>112</v>
      </c>
      <c r="B102" s="91" t="s">
        <v>113</v>
      </c>
      <c r="C102" s="92">
        <v>3</v>
      </c>
      <c r="D102" s="92">
        <v>52161500</v>
      </c>
      <c r="E102" s="99" t="s">
        <v>116</v>
      </c>
      <c r="F102" s="92" t="s">
        <v>19</v>
      </c>
      <c r="G102" s="92">
        <v>1</v>
      </c>
    </row>
    <row r="103" spans="1:7" ht="18">
      <c r="A103" s="91" t="s">
        <v>112</v>
      </c>
      <c r="B103" s="91" t="s">
        <v>113</v>
      </c>
      <c r="C103" s="92">
        <v>4</v>
      </c>
      <c r="D103" s="92">
        <v>45121600</v>
      </c>
      <c r="E103" s="99" t="s">
        <v>117</v>
      </c>
      <c r="F103" s="92" t="s">
        <v>19</v>
      </c>
      <c r="G103" s="92">
        <v>1</v>
      </c>
    </row>
    <row r="104" spans="1:7" ht="54">
      <c r="A104" s="91"/>
      <c r="B104" s="91" t="s">
        <v>113</v>
      </c>
      <c r="C104" s="92">
        <v>5</v>
      </c>
      <c r="D104" s="92">
        <v>52161500</v>
      </c>
      <c r="E104" s="99" t="s">
        <v>1066</v>
      </c>
      <c r="F104" s="91" t="s">
        <v>19</v>
      </c>
      <c r="G104" s="92">
        <v>1</v>
      </c>
    </row>
    <row r="105" spans="1:7" ht="27">
      <c r="A105" s="91"/>
      <c r="B105" s="91" t="s">
        <v>113</v>
      </c>
      <c r="C105" s="92">
        <v>6</v>
      </c>
      <c r="D105" s="92">
        <v>52161500</v>
      </c>
      <c r="E105" s="99" t="s">
        <v>119</v>
      </c>
      <c r="F105" s="91" t="s">
        <v>19</v>
      </c>
      <c r="G105" s="92">
        <v>1</v>
      </c>
    </row>
    <row r="106" spans="1:7" ht="27">
      <c r="A106" s="91"/>
      <c r="B106" s="91" t="s">
        <v>113</v>
      </c>
      <c r="C106" s="92">
        <v>7</v>
      </c>
      <c r="D106" s="92">
        <v>45121600</v>
      </c>
      <c r="E106" s="99" t="s">
        <v>120</v>
      </c>
      <c r="F106" s="91" t="s">
        <v>19</v>
      </c>
      <c r="G106" s="92">
        <v>1</v>
      </c>
    </row>
    <row r="107" spans="1:7" ht="45">
      <c r="A107" s="91"/>
      <c r="B107" s="91" t="s">
        <v>113</v>
      </c>
      <c r="C107" s="92">
        <v>8</v>
      </c>
      <c r="D107" s="92">
        <v>45121600</v>
      </c>
      <c r="E107" s="99" t="s">
        <v>121</v>
      </c>
      <c r="F107" s="91" t="s">
        <v>19</v>
      </c>
      <c r="G107" s="92">
        <v>1</v>
      </c>
    </row>
    <row r="108" spans="1:7" ht="63.75" customHeight="1">
      <c r="A108" s="91"/>
      <c r="B108" s="91" t="s">
        <v>113</v>
      </c>
      <c r="C108" s="92">
        <v>9</v>
      </c>
      <c r="D108" s="92">
        <v>52161500</v>
      </c>
      <c r="E108" s="99" t="s">
        <v>122</v>
      </c>
      <c r="F108" s="91" t="s">
        <v>19</v>
      </c>
      <c r="G108" s="92">
        <v>1</v>
      </c>
    </row>
    <row r="109" spans="1:7" ht="72.75" customHeight="1">
      <c r="A109" s="91"/>
      <c r="B109" s="91" t="s">
        <v>113</v>
      </c>
      <c r="C109" s="92">
        <v>10</v>
      </c>
      <c r="D109" s="92">
        <v>52161500</v>
      </c>
      <c r="E109" s="99" t="s">
        <v>123</v>
      </c>
      <c r="F109" s="91" t="s">
        <v>19</v>
      </c>
      <c r="G109" s="92">
        <v>1</v>
      </c>
    </row>
    <row r="110" spans="1:7" ht="92.25" customHeight="1">
      <c r="A110" s="91"/>
      <c r="B110" s="91" t="s">
        <v>113</v>
      </c>
      <c r="C110" s="92">
        <v>11</v>
      </c>
      <c r="D110" s="92">
        <v>52161500</v>
      </c>
      <c r="E110" s="99" t="s">
        <v>124</v>
      </c>
      <c r="F110" s="91" t="s">
        <v>19</v>
      </c>
      <c r="G110" s="92">
        <v>1</v>
      </c>
    </row>
    <row r="111" spans="1:7" ht="117">
      <c r="A111" s="91"/>
      <c r="B111" s="91" t="s">
        <v>113</v>
      </c>
      <c r="C111" s="92">
        <v>12</v>
      </c>
      <c r="D111" s="92">
        <v>52161500</v>
      </c>
      <c r="E111" s="99" t="s">
        <v>1067</v>
      </c>
      <c r="F111" s="91" t="s">
        <v>19</v>
      </c>
      <c r="G111" s="92">
        <v>1</v>
      </c>
    </row>
    <row r="112" spans="1:7" ht="168" customHeight="1">
      <c r="A112" s="91"/>
      <c r="B112" s="91" t="s">
        <v>113</v>
      </c>
      <c r="C112" s="92">
        <v>13</v>
      </c>
      <c r="D112" s="92">
        <v>52161500</v>
      </c>
      <c r="E112" s="99" t="s">
        <v>1068</v>
      </c>
      <c r="F112" s="91" t="s">
        <v>19</v>
      </c>
      <c r="G112" s="92">
        <v>1</v>
      </c>
    </row>
    <row r="113" spans="1:7" ht="65.25" customHeight="1">
      <c r="A113" s="91"/>
      <c r="B113" s="91" t="s">
        <v>113</v>
      </c>
      <c r="C113" s="92">
        <v>14</v>
      </c>
      <c r="D113" s="92">
        <v>45121600</v>
      </c>
      <c r="E113" s="99" t="s">
        <v>127</v>
      </c>
      <c r="F113" s="91" t="s">
        <v>19</v>
      </c>
      <c r="G113" s="92">
        <v>1</v>
      </c>
    </row>
    <row r="114" spans="1:7" ht="164.25" customHeight="1">
      <c r="A114" s="91"/>
      <c r="B114" s="91" t="s">
        <v>113</v>
      </c>
      <c r="C114" s="92">
        <v>15</v>
      </c>
      <c r="D114" s="92">
        <v>52161500</v>
      </c>
      <c r="E114" s="99" t="s">
        <v>128</v>
      </c>
      <c r="F114" s="91" t="s">
        <v>19</v>
      </c>
      <c r="G114" s="92">
        <v>1</v>
      </c>
    </row>
    <row r="115" spans="1:7" ht="18">
      <c r="A115" s="91"/>
      <c r="B115" s="91" t="s">
        <v>113</v>
      </c>
      <c r="C115" s="92">
        <v>16</v>
      </c>
      <c r="D115" s="92">
        <v>32101600</v>
      </c>
      <c r="E115" s="99" t="s">
        <v>129</v>
      </c>
      <c r="F115" s="91" t="s">
        <v>130</v>
      </c>
      <c r="G115" s="92">
        <v>1</v>
      </c>
    </row>
    <row r="116" spans="1:7" ht="27">
      <c r="A116" s="91"/>
      <c r="B116" s="91" t="s">
        <v>113</v>
      </c>
      <c r="C116" s="92">
        <v>17</v>
      </c>
      <c r="D116" s="92">
        <v>45121600</v>
      </c>
      <c r="E116" s="99" t="s">
        <v>131</v>
      </c>
      <c r="F116" s="91" t="s">
        <v>19</v>
      </c>
      <c r="G116" s="92">
        <v>1</v>
      </c>
    </row>
    <row r="117" spans="1:7" ht="135">
      <c r="A117" s="91"/>
      <c r="B117" s="91" t="s">
        <v>113</v>
      </c>
      <c r="C117" s="92">
        <v>18</v>
      </c>
      <c r="D117" s="92">
        <v>45121600</v>
      </c>
      <c r="E117" s="99" t="s">
        <v>132</v>
      </c>
      <c r="F117" s="91" t="s">
        <v>19</v>
      </c>
      <c r="G117" s="92">
        <v>1</v>
      </c>
    </row>
    <row r="118" spans="1:7" ht="135">
      <c r="A118" s="91"/>
      <c r="B118" s="91" t="s">
        <v>113</v>
      </c>
      <c r="C118" s="92">
        <v>19</v>
      </c>
      <c r="D118" s="92">
        <v>45121600</v>
      </c>
      <c r="E118" s="99" t="s">
        <v>133</v>
      </c>
      <c r="F118" s="91" t="s">
        <v>19</v>
      </c>
      <c r="G118" s="92">
        <v>1</v>
      </c>
    </row>
    <row r="119" spans="1:7" ht="54">
      <c r="A119" s="91"/>
      <c r="B119" s="91" t="s">
        <v>113</v>
      </c>
      <c r="C119" s="92">
        <v>20</v>
      </c>
      <c r="D119" s="92">
        <v>52161500</v>
      </c>
      <c r="E119" s="99" t="s">
        <v>134</v>
      </c>
      <c r="F119" s="91" t="s">
        <v>19</v>
      </c>
      <c r="G119" s="92">
        <v>1</v>
      </c>
    </row>
    <row r="120" spans="1:7" ht="108">
      <c r="A120" s="91"/>
      <c r="B120" s="91" t="s">
        <v>113</v>
      </c>
      <c r="C120" s="92">
        <v>21</v>
      </c>
      <c r="D120" s="92">
        <v>45121600</v>
      </c>
      <c r="E120" s="99" t="s">
        <v>135</v>
      </c>
      <c r="F120" s="91" t="s">
        <v>19</v>
      </c>
      <c r="G120" s="92">
        <v>1</v>
      </c>
    </row>
    <row r="121" spans="1:7" ht="45">
      <c r="A121" s="91"/>
      <c r="B121" s="91" t="s">
        <v>113</v>
      </c>
      <c r="C121" s="92">
        <v>22</v>
      </c>
      <c r="D121" s="92">
        <v>45121600</v>
      </c>
      <c r="E121" s="99" t="s">
        <v>136</v>
      </c>
      <c r="F121" s="91" t="s">
        <v>19</v>
      </c>
      <c r="G121" s="92">
        <v>1</v>
      </c>
    </row>
    <row r="122" spans="1:7" ht="144">
      <c r="A122" s="91"/>
      <c r="B122" s="91" t="s">
        <v>113</v>
      </c>
      <c r="C122" s="92">
        <v>23</v>
      </c>
      <c r="D122" s="92">
        <v>45121600</v>
      </c>
      <c r="E122" s="99" t="s">
        <v>137</v>
      </c>
      <c r="F122" s="91" t="s">
        <v>19</v>
      </c>
      <c r="G122" s="92">
        <v>1</v>
      </c>
    </row>
    <row r="123" spans="1:7" ht="63">
      <c r="A123" s="91"/>
      <c r="B123" s="91" t="s">
        <v>113</v>
      </c>
      <c r="C123" s="92">
        <v>24</v>
      </c>
      <c r="D123" s="92">
        <v>52161500</v>
      </c>
      <c r="E123" s="99" t="s">
        <v>138</v>
      </c>
      <c r="F123" s="91" t="s">
        <v>19</v>
      </c>
      <c r="G123" s="92">
        <v>1</v>
      </c>
    </row>
    <row r="124" spans="1:7">
      <c r="A124" s="91"/>
      <c r="B124" s="91" t="s">
        <v>113</v>
      </c>
      <c r="C124" s="92">
        <v>25</v>
      </c>
      <c r="D124" s="92">
        <v>45121600</v>
      </c>
      <c r="E124" s="99" t="s">
        <v>139</v>
      </c>
      <c r="F124" s="91" t="s">
        <v>19</v>
      </c>
      <c r="G124" s="92">
        <v>1</v>
      </c>
    </row>
    <row r="125" spans="1:7" ht="162">
      <c r="A125" s="91"/>
      <c r="B125" s="91" t="s">
        <v>113</v>
      </c>
      <c r="C125" s="92">
        <v>26</v>
      </c>
      <c r="D125" s="92">
        <v>52161500</v>
      </c>
      <c r="E125" s="99" t="s">
        <v>140</v>
      </c>
      <c r="F125" s="91" t="s">
        <v>19</v>
      </c>
      <c r="G125" s="92">
        <v>1</v>
      </c>
    </row>
    <row r="126" spans="1:7" ht="18">
      <c r="A126" s="91"/>
      <c r="B126" s="91" t="s">
        <v>113</v>
      </c>
      <c r="C126" s="92">
        <v>27</v>
      </c>
      <c r="D126" s="92">
        <v>52161500</v>
      </c>
      <c r="E126" s="99" t="s">
        <v>141</v>
      </c>
      <c r="F126" s="91" t="s">
        <v>19</v>
      </c>
      <c r="G126" s="92">
        <v>1</v>
      </c>
    </row>
    <row r="127" spans="1:7">
      <c r="A127" s="91"/>
      <c r="B127" s="91" t="s">
        <v>113</v>
      </c>
      <c r="C127" s="92">
        <v>28</v>
      </c>
      <c r="D127" s="92">
        <v>52161500</v>
      </c>
      <c r="E127" s="99" t="s">
        <v>142</v>
      </c>
      <c r="F127" s="91" t="s">
        <v>19</v>
      </c>
      <c r="G127" s="92">
        <v>1</v>
      </c>
    </row>
    <row r="128" spans="1:7" ht="126">
      <c r="A128" s="91"/>
      <c r="B128" s="91" t="s">
        <v>113</v>
      </c>
      <c r="C128" s="92">
        <v>29</v>
      </c>
      <c r="D128" s="92">
        <v>52161500</v>
      </c>
      <c r="E128" s="99" t="s">
        <v>147</v>
      </c>
      <c r="F128" s="91" t="s">
        <v>19</v>
      </c>
      <c r="G128" s="92">
        <v>1</v>
      </c>
    </row>
    <row r="129" spans="1:7" ht="117">
      <c r="A129" s="91"/>
      <c r="B129" s="91" t="s">
        <v>113</v>
      </c>
      <c r="C129" s="92">
        <v>30</v>
      </c>
      <c r="D129" s="92">
        <v>45121600</v>
      </c>
      <c r="E129" s="99" t="s">
        <v>148</v>
      </c>
      <c r="F129" s="91" t="s">
        <v>19</v>
      </c>
      <c r="G129" s="92">
        <v>1</v>
      </c>
    </row>
    <row r="130" spans="1:7" ht="144">
      <c r="A130" s="91"/>
      <c r="B130" s="91" t="s">
        <v>113</v>
      </c>
      <c r="C130" s="92">
        <v>31</v>
      </c>
      <c r="D130" s="92">
        <v>52161500</v>
      </c>
      <c r="E130" s="99" t="s">
        <v>149</v>
      </c>
      <c r="F130" s="91" t="s">
        <v>19</v>
      </c>
      <c r="G130" s="92">
        <v>1</v>
      </c>
    </row>
    <row r="131" spans="1:7" ht="117">
      <c r="A131" s="91"/>
      <c r="B131" s="91" t="s">
        <v>113</v>
      </c>
      <c r="C131" s="92">
        <v>32</v>
      </c>
      <c r="D131" s="92"/>
      <c r="E131" s="99" t="s">
        <v>150</v>
      </c>
      <c r="F131" s="91" t="s">
        <v>19</v>
      </c>
      <c r="G131" s="92">
        <v>1</v>
      </c>
    </row>
    <row r="132" spans="1:7" ht="216">
      <c r="A132" s="91"/>
      <c r="B132" s="91" t="s">
        <v>113</v>
      </c>
      <c r="C132" s="92">
        <v>33</v>
      </c>
      <c r="D132" s="92"/>
      <c r="E132" s="99" t="s">
        <v>151</v>
      </c>
      <c r="F132" s="91" t="s">
        <v>152</v>
      </c>
      <c r="G132" s="92">
        <v>1</v>
      </c>
    </row>
    <row r="133" spans="1:7" ht="171">
      <c r="A133" s="91"/>
      <c r="B133" s="91" t="s">
        <v>113</v>
      </c>
      <c r="C133" s="92">
        <v>34</v>
      </c>
      <c r="D133" s="92"/>
      <c r="E133" s="99" t="s">
        <v>153</v>
      </c>
      <c r="F133" s="91" t="s">
        <v>152</v>
      </c>
      <c r="G133" s="92">
        <v>1</v>
      </c>
    </row>
    <row r="134" spans="1:7" ht="18">
      <c r="A134" s="91"/>
      <c r="B134" s="91" t="s">
        <v>113</v>
      </c>
      <c r="C134" s="92">
        <v>35</v>
      </c>
      <c r="D134" s="92"/>
      <c r="E134" s="99" t="s">
        <v>154</v>
      </c>
      <c r="F134" s="91" t="s">
        <v>155</v>
      </c>
      <c r="G134" s="92">
        <v>1</v>
      </c>
    </row>
    <row r="135" spans="1:7" ht="18">
      <c r="A135" s="91"/>
      <c r="B135" s="91" t="s">
        <v>113</v>
      </c>
      <c r="C135" s="92">
        <v>36</v>
      </c>
      <c r="D135" s="92"/>
      <c r="E135" s="99" t="s">
        <v>156</v>
      </c>
      <c r="F135" s="91" t="s">
        <v>152</v>
      </c>
      <c r="G135" s="92">
        <v>1</v>
      </c>
    </row>
    <row r="136" spans="1:7">
      <c r="A136" s="91"/>
      <c r="B136" s="91" t="s">
        <v>113</v>
      </c>
      <c r="C136" s="92">
        <v>37</v>
      </c>
      <c r="D136" s="92"/>
      <c r="E136" s="99" t="s">
        <v>157</v>
      </c>
      <c r="F136" s="91" t="s">
        <v>155</v>
      </c>
      <c r="G136" s="92">
        <v>1</v>
      </c>
    </row>
    <row r="137" spans="1:7" ht="135">
      <c r="A137" s="91"/>
      <c r="B137" s="91" t="s">
        <v>113</v>
      </c>
      <c r="C137" s="92">
        <v>38</v>
      </c>
      <c r="D137" s="92"/>
      <c r="E137" s="99" t="s">
        <v>158</v>
      </c>
      <c r="F137" s="91" t="s">
        <v>155</v>
      </c>
      <c r="G137" s="92">
        <v>1</v>
      </c>
    </row>
    <row r="138" spans="1:7" ht="81">
      <c r="A138" s="91"/>
      <c r="B138" s="91" t="s">
        <v>113</v>
      </c>
      <c r="C138" s="92">
        <v>39</v>
      </c>
      <c r="D138" s="92"/>
      <c r="E138" s="99" t="s">
        <v>159</v>
      </c>
      <c r="F138" s="91" t="s">
        <v>155</v>
      </c>
      <c r="G138" s="92">
        <v>1</v>
      </c>
    </row>
    <row r="139" spans="1:7">
      <c r="A139" s="91"/>
      <c r="B139" s="91" t="s">
        <v>113</v>
      </c>
      <c r="C139" s="92">
        <v>40</v>
      </c>
      <c r="D139" s="92"/>
      <c r="E139" s="99" t="s">
        <v>160</v>
      </c>
      <c r="F139" s="91" t="s">
        <v>155</v>
      </c>
      <c r="G139" s="92">
        <v>1</v>
      </c>
    </row>
    <row r="140" spans="1:7">
      <c r="A140" s="91" t="s">
        <v>161</v>
      </c>
      <c r="B140" s="91" t="s">
        <v>871</v>
      </c>
      <c r="C140" s="92">
        <v>1</v>
      </c>
      <c r="D140" s="117">
        <v>60122900</v>
      </c>
      <c r="E140" s="118" t="s">
        <v>872</v>
      </c>
      <c r="F140" s="117" t="s">
        <v>19</v>
      </c>
      <c r="G140" s="117">
        <v>1</v>
      </c>
    </row>
    <row r="141" spans="1:7">
      <c r="A141" s="91"/>
      <c r="B141" s="91" t="s">
        <v>871</v>
      </c>
      <c r="C141" s="92">
        <v>2</v>
      </c>
      <c r="D141" s="117">
        <v>27111901</v>
      </c>
      <c r="E141" s="118" t="s">
        <v>873</v>
      </c>
      <c r="F141" s="117" t="s">
        <v>19</v>
      </c>
      <c r="G141" s="117">
        <v>1</v>
      </c>
    </row>
    <row r="142" spans="1:7">
      <c r="A142" s="91" t="s">
        <v>161</v>
      </c>
      <c r="B142" s="91" t="s">
        <v>871</v>
      </c>
      <c r="C142" s="92">
        <v>3</v>
      </c>
      <c r="D142" s="117">
        <v>27112100</v>
      </c>
      <c r="E142" s="118" t="s">
        <v>874</v>
      </c>
      <c r="F142" s="117" t="s">
        <v>19</v>
      </c>
      <c r="G142" s="117">
        <v>1</v>
      </c>
    </row>
    <row r="143" spans="1:7">
      <c r="A143" s="91" t="s">
        <v>161</v>
      </c>
      <c r="B143" s="91" t="s">
        <v>871</v>
      </c>
      <c r="C143" s="92">
        <v>4</v>
      </c>
      <c r="D143" s="117">
        <v>27112126</v>
      </c>
      <c r="E143" s="118" t="s">
        <v>875</v>
      </c>
      <c r="F143" s="117" t="s">
        <v>19</v>
      </c>
      <c r="G143" s="117">
        <v>1</v>
      </c>
    </row>
    <row r="144" spans="1:7">
      <c r="A144" s="91" t="s">
        <v>161</v>
      </c>
      <c r="B144" s="91" t="s">
        <v>871</v>
      </c>
      <c r="C144" s="92">
        <v>5</v>
      </c>
      <c r="D144" s="117">
        <v>27112128</v>
      </c>
      <c r="E144" s="118" t="s">
        <v>876</v>
      </c>
      <c r="F144" s="117" t="s">
        <v>19</v>
      </c>
      <c r="G144" s="117">
        <v>1</v>
      </c>
    </row>
    <row r="145" spans="1:7" ht="18">
      <c r="A145" s="91" t="s">
        <v>161</v>
      </c>
      <c r="B145" s="91" t="s">
        <v>871</v>
      </c>
      <c r="C145" s="92">
        <v>6</v>
      </c>
      <c r="D145" s="117">
        <v>27112125</v>
      </c>
      <c r="E145" s="118" t="s">
        <v>877</v>
      </c>
      <c r="F145" s="117" t="s">
        <v>19</v>
      </c>
      <c r="G145" s="117">
        <v>1</v>
      </c>
    </row>
    <row r="146" spans="1:7">
      <c r="A146" s="91" t="s">
        <v>161</v>
      </c>
      <c r="B146" s="91" t="s">
        <v>871</v>
      </c>
      <c r="C146" s="92">
        <v>7</v>
      </c>
      <c r="D146" s="117">
        <v>53141600</v>
      </c>
      <c r="E146" s="118" t="s">
        <v>878</v>
      </c>
      <c r="F146" s="117" t="s">
        <v>19</v>
      </c>
      <c r="G146" s="117">
        <v>1</v>
      </c>
    </row>
    <row r="147" spans="1:7">
      <c r="A147" s="91" t="s">
        <v>161</v>
      </c>
      <c r="B147" s="91" t="s">
        <v>871</v>
      </c>
      <c r="C147" s="92">
        <v>8</v>
      </c>
      <c r="D147" s="117">
        <v>60122900</v>
      </c>
      <c r="E147" s="118" t="s">
        <v>879</v>
      </c>
      <c r="F147" s="117" t="s">
        <v>19</v>
      </c>
      <c r="G147" s="117">
        <v>1</v>
      </c>
    </row>
    <row r="148" spans="1:7">
      <c r="A148" s="91" t="s">
        <v>161</v>
      </c>
      <c r="B148" s="91" t="s">
        <v>871</v>
      </c>
      <c r="C148" s="92">
        <v>9</v>
      </c>
      <c r="D148" s="117">
        <v>53141507</v>
      </c>
      <c r="E148" s="118" t="s">
        <v>880</v>
      </c>
      <c r="F148" s="117" t="s">
        <v>19</v>
      </c>
      <c r="G148" s="117">
        <v>1</v>
      </c>
    </row>
    <row r="149" spans="1:7">
      <c r="A149" s="91" t="s">
        <v>161</v>
      </c>
      <c r="B149" s="91" t="s">
        <v>871</v>
      </c>
      <c r="C149" s="92">
        <v>10</v>
      </c>
      <c r="D149" s="117">
        <v>53141507</v>
      </c>
      <c r="E149" s="118" t="s">
        <v>881</v>
      </c>
      <c r="F149" s="117" t="s">
        <v>19</v>
      </c>
      <c r="G149" s="117">
        <v>1</v>
      </c>
    </row>
    <row r="150" spans="1:7">
      <c r="A150" s="91"/>
      <c r="B150" s="91" t="s">
        <v>871</v>
      </c>
      <c r="C150" s="92">
        <v>11</v>
      </c>
      <c r="D150" s="117">
        <v>60122900</v>
      </c>
      <c r="E150" s="118" t="s">
        <v>882</v>
      </c>
      <c r="F150" s="117" t="s">
        <v>19</v>
      </c>
      <c r="G150" s="117">
        <v>1</v>
      </c>
    </row>
    <row r="151" spans="1:7">
      <c r="A151" s="91"/>
      <c r="B151" s="91" t="s">
        <v>871</v>
      </c>
      <c r="C151" s="92">
        <v>12</v>
      </c>
      <c r="D151" s="117">
        <v>60122900</v>
      </c>
      <c r="E151" s="118" t="s">
        <v>883</v>
      </c>
      <c r="F151" s="117" t="s">
        <v>19</v>
      </c>
      <c r="G151" s="117">
        <v>1</v>
      </c>
    </row>
    <row r="152" spans="1:7">
      <c r="A152" s="91" t="s">
        <v>161</v>
      </c>
      <c r="B152" s="91" t="s">
        <v>871</v>
      </c>
      <c r="C152" s="92">
        <v>13</v>
      </c>
      <c r="D152" s="117">
        <v>60122900</v>
      </c>
      <c r="E152" s="118" t="s">
        <v>884</v>
      </c>
      <c r="F152" s="117" t="s">
        <v>19</v>
      </c>
      <c r="G152" s="117">
        <v>1</v>
      </c>
    </row>
    <row r="153" spans="1:7">
      <c r="A153" s="91" t="s">
        <v>161</v>
      </c>
      <c r="B153" s="91" t="s">
        <v>871</v>
      </c>
      <c r="C153" s="92">
        <v>14</v>
      </c>
      <c r="D153" s="117">
        <v>11151600</v>
      </c>
      <c r="E153" s="118" t="s">
        <v>885</v>
      </c>
      <c r="F153" s="117" t="s">
        <v>19</v>
      </c>
      <c r="G153" s="117">
        <v>1</v>
      </c>
    </row>
    <row r="154" spans="1:7">
      <c r="A154" s="91" t="s">
        <v>161</v>
      </c>
      <c r="B154" s="91" t="s">
        <v>871</v>
      </c>
      <c r="C154" s="92">
        <v>15</v>
      </c>
      <c r="D154" s="117">
        <v>60122900</v>
      </c>
      <c r="E154" s="118" t="s">
        <v>886</v>
      </c>
      <c r="F154" s="117" t="s">
        <v>19</v>
      </c>
      <c r="G154" s="117">
        <v>1</v>
      </c>
    </row>
    <row r="155" spans="1:7">
      <c r="A155" s="91" t="s">
        <v>161</v>
      </c>
      <c r="B155" s="91" t="s">
        <v>871</v>
      </c>
      <c r="C155" s="92">
        <v>16</v>
      </c>
      <c r="D155" s="117">
        <v>60122900</v>
      </c>
      <c r="E155" s="118" t="s">
        <v>887</v>
      </c>
      <c r="F155" s="117" t="s">
        <v>19</v>
      </c>
      <c r="G155" s="117">
        <v>1</v>
      </c>
    </row>
    <row r="156" spans="1:7">
      <c r="A156" s="91"/>
      <c r="B156" s="91" t="s">
        <v>871</v>
      </c>
      <c r="C156" s="92">
        <v>17</v>
      </c>
      <c r="D156" s="117">
        <v>60122900</v>
      </c>
      <c r="E156" s="118" t="s">
        <v>888</v>
      </c>
      <c r="F156" s="117" t="s">
        <v>19</v>
      </c>
      <c r="G156" s="117">
        <v>1</v>
      </c>
    </row>
    <row r="157" spans="1:7">
      <c r="A157" s="91"/>
      <c r="B157" s="91" t="s">
        <v>871</v>
      </c>
      <c r="C157" s="92">
        <v>18</v>
      </c>
      <c r="D157" s="117">
        <v>60122900</v>
      </c>
      <c r="E157" s="118" t="s">
        <v>889</v>
      </c>
      <c r="F157" s="117" t="s">
        <v>19</v>
      </c>
      <c r="G157" s="117">
        <v>1</v>
      </c>
    </row>
    <row r="158" spans="1:7">
      <c r="A158" s="91" t="s">
        <v>161</v>
      </c>
      <c r="B158" s="91" t="s">
        <v>871</v>
      </c>
      <c r="C158" s="92">
        <v>19</v>
      </c>
      <c r="D158" s="117">
        <v>60122900</v>
      </c>
      <c r="E158" s="118" t="s">
        <v>890</v>
      </c>
      <c r="F158" s="117" t="s">
        <v>19</v>
      </c>
      <c r="G158" s="117">
        <v>1</v>
      </c>
    </row>
    <row r="159" spans="1:7">
      <c r="A159" s="91" t="s">
        <v>161</v>
      </c>
      <c r="B159" s="91" t="s">
        <v>871</v>
      </c>
      <c r="C159" s="92">
        <v>20</v>
      </c>
      <c r="D159" s="117">
        <v>60122900</v>
      </c>
      <c r="E159" s="118" t="s">
        <v>891</v>
      </c>
      <c r="F159" s="117" t="s">
        <v>19</v>
      </c>
      <c r="G159" s="117">
        <v>1</v>
      </c>
    </row>
    <row r="160" spans="1:7">
      <c r="A160" s="91" t="s">
        <v>161</v>
      </c>
      <c r="B160" s="91" t="s">
        <v>871</v>
      </c>
      <c r="C160" s="92">
        <v>21</v>
      </c>
      <c r="D160" s="117">
        <v>60122900</v>
      </c>
      <c r="E160" s="118" t="s">
        <v>892</v>
      </c>
      <c r="F160" s="117" t="s">
        <v>19</v>
      </c>
      <c r="G160" s="117">
        <v>1</v>
      </c>
    </row>
    <row r="161" spans="1:7">
      <c r="A161" s="91" t="s">
        <v>161</v>
      </c>
      <c r="B161" s="91" t="s">
        <v>871</v>
      </c>
      <c r="C161" s="92">
        <v>22</v>
      </c>
      <c r="D161" s="117">
        <v>60122900</v>
      </c>
      <c r="E161" s="118" t="s">
        <v>893</v>
      </c>
      <c r="F161" s="117" t="s">
        <v>19</v>
      </c>
      <c r="G161" s="117">
        <v>1</v>
      </c>
    </row>
    <row r="162" spans="1:7">
      <c r="A162" s="91" t="s">
        <v>161</v>
      </c>
      <c r="B162" s="91" t="s">
        <v>871</v>
      </c>
      <c r="C162" s="92">
        <v>23</v>
      </c>
      <c r="D162" s="117">
        <v>60122900</v>
      </c>
      <c r="E162" s="118" t="s">
        <v>894</v>
      </c>
      <c r="F162" s="117" t="s">
        <v>19</v>
      </c>
      <c r="G162" s="117">
        <v>1</v>
      </c>
    </row>
    <row r="163" spans="1:7">
      <c r="A163" s="91" t="s">
        <v>161</v>
      </c>
      <c r="B163" s="91" t="s">
        <v>871</v>
      </c>
      <c r="C163" s="92">
        <v>24</v>
      </c>
      <c r="D163" s="117">
        <v>60122900</v>
      </c>
      <c r="E163" s="118" t="s">
        <v>895</v>
      </c>
      <c r="F163" s="117" t="s">
        <v>19</v>
      </c>
      <c r="G163" s="117">
        <v>1</v>
      </c>
    </row>
    <row r="164" spans="1:7">
      <c r="A164" s="91"/>
      <c r="B164" s="91" t="s">
        <v>871</v>
      </c>
      <c r="C164" s="92">
        <v>25</v>
      </c>
      <c r="D164" s="117">
        <v>60122900</v>
      </c>
      <c r="E164" s="118" t="s">
        <v>896</v>
      </c>
      <c r="F164" s="117" t="s">
        <v>19</v>
      </c>
      <c r="G164" s="117">
        <v>1</v>
      </c>
    </row>
    <row r="165" spans="1:7">
      <c r="A165" s="91" t="s">
        <v>161</v>
      </c>
      <c r="B165" s="91" t="s">
        <v>871</v>
      </c>
      <c r="C165" s="92">
        <v>26</v>
      </c>
      <c r="D165" s="117">
        <v>60122900</v>
      </c>
      <c r="E165" s="118" t="s">
        <v>897</v>
      </c>
      <c r="F165" s="117" t="s">
        <v>19</v>
      </c>
      <c r="G165" s="117">
        <v>1</v>
      </c>
    </row>
    <row r="166" spans="1:7">
      <c r="A166" s="91" t="s">
        <v>161</v>
      </c>
      <c r="B166" s="91" t="s">
        <v>871</v>
      </c>
      <c r="C166" s="92">
        <v>27</v>
      </c>
      <c r="D166" s="117">
        <v>60122900</v>
      </c>
      <c r="E166" s="118" t="s">
        <v>898</v>
      </c>
      <c r="F166" s="117" t="s">
        <v>19</v>
      </c>
      <c r="G166" s="117">
        <v>1</v>
      </c>
    </row>
    <row r="167" spans="1:7">
      <c r="A167" s="91" t="s">
        <v>161</v>
      </c>
      <c r="B167" s="91" t="s">
        <v>871</v>
      </c>
      <c r="C167" s="92">
        <v>28</v>
      </c>
      <c r="D167" s="117">
        <v>60122900</v>
      </c>
      <c r="E167" s="118" t="s">
        <v>899</v>
      </c>
      <c r="F167" s="117" t="s">
        <v>19</v>
      </c>
      <c r="G167" s="117">
        <v>1</v>
      </c>
    </row>
    <row r="168" spans="1:7">
      <c r="A168" s="91" t="s">
        <v>161</v>
      </c>
      <c r="B168" s="91" t="s">
        <v>871</v>
      </c>
      <c r="C168" s="92">
        <v>29</v>
      </c>
      <c r="D168" s="117">
        <v>60122900</v>
      </c>
      <c r="E168" s="118" t="s">
        <v>900</v>
      </c>
      <c r="F168" s="117" t="s">
        <v>19</v>
      </c>
      <c r="G168" s="117">
        <v>1</v>
      </c>
    </row>
    <row r="169" spans="1:7">
      <c r="A169" s="91" t="s">
        <v>161</v>
      </c>
      <c r="B169" s="91" t="s">
        <v>871</v>
      </c>
      <c r="C169" s="92">
        <v>30</v>
      </c>
      <c r="D169" s="117">
        <v>60122900</v>
      </c>
      <c r="E169" s="118" t="s">
        <v>901</v>
      </c>
      <c r="F169" s="117" t="s">
        <v>19</v>
      </c>
      <c r="G169" s="117">
        <v>1</v>
      </c>
    </row>
    <row r="170" spans="1:7">
      <c r="A170" s="91" t="s">
        <v>161</v>
      </c>
      <c r="B170" s="91" t="s">
        <v>871</v>
      </c>
      <c r="C170" s="92">
        <v>31</v>
      </c>
      <c r="D170" s="117">
        <v>60122900</v>
      </c>
      <c r="E170" s="118" t="s">
        <v>902</v>
      </c>
      <c r="F170" s="117" t="s">
        <v>19</v>
      </c>
      <c r="G170" s="117">
        <v>1</v>
      </c>
    </row>
    <row r="171" spans="1:7">
      <c r="A171" s="91" t="s">
        <v>161</v>
      </c>
      <c r="B171" s="91" t="s">
        <v>871</v>
      </c>
      <c r="C171" s="92">
        <v>32</v>
      </c>
      <c r="D171" s="117">
        <v>60122900</v>
      </c>
      <c r="E171" s="118" t="s">
        <v>903</v>
      </c>
      <c r="F171" s="117" t="s">
        <v>19</v>
      </c>
      <c r="G171" s="117">
        <v>1</v>
      </c>
    </row>
    <row r="172" spans="1:7">
      <c r="A172" s="91" t="s">
        <v>161</v>
      </c>
      <c r="B172" s="91" t="s">
        <v>871</v>
      </c>
      <c r="C172" s="92">
        <v>33</v>
      </c>
      <c r="D172" s="117">
        <v>60122900</v>
      </c>
      <c r="E172" s="118" t="s">
        <v>904</v>
      </c>
      <c r="F172" s="117" t="s">
        <v>19</v>
      </c>
      <c r="G172" s="117">
        <v>1</v>
      </c>
    </row>
    <row r="173" spans="1:7">
      <c r="A173" s="91" t="s">
        <v>161</v>
      </c>
      <c r="B173" s="91" t="s">
        <v>871</v>
      </c>
      <c r="C173" s="92">
        <v>34</v>
      </c>
      <c r="D173" s="117">
        <v>60122900</v>
      </c>
      <c r="E173" s="118" t="s">
        <v>905</v>
      </c>
      <c r="F173" s="117" t="s">
        <v>19</v>
      </c>
      <c r="G173" s="117">
        <v>1</v>
      </c>
    </row>
    <row r="174" spans="1:7">
      <c r="A174" s="91" t="s">
        <v>161</v>
      </c>
      <c r="B174" s="91" t="s">
        <v>871</v>
      </c>
      <c r="C174" s="92">
        <v>35</v>
      </c>
      <c r="D174" s="117">
        <v>60122900</v>
      </c>
      <c r="E174" s="118" t="s">
        <v>906</v>
      </c>
      <c r="F174" s="117" t="s">
        <v>19</v>
      </c>
      <c r="G174" s="117">
        <v>1</v>
      </c>
    </row>
    <row r="175" spans="1:7">
      <c r="A175" s="91" t="s">
        <v>161</v>
      </c>
      <c r="B175" s="91" t="s">
        <v>871</v>
      </c>
      <c r="C175" s="92">
        <v>36</v>
      </c>
      <c r="D175" s="117">
        <v>60122900</v>
      </c>
      <c r="E175" s="118" t="s">
        <v>907</v>
      </c>
      <c r="F175" s="117" t="s">
        <v>19</v>
      </c>
      <c r="G175" s="117">
        <v>1</v>
      </c>
    </row>
    <row r="176" spans="1:7">
      <c r="A176" s="91" t="s">
        <v>161</v>
      </c>
      <c r="B176" s="91" t="s">
        <v>871</v>
      </c>
      <c r="C176" s="92">
        <v>37</v>
      </c>
      <c r="D176" s="117">
        <v>60122900</v>
      </c>
      <c r="E176" s="118" t="s">
        <v>908</v>
      </c>
      <c r="F176" s="117" t="s">
        <v>19</v>
      </c>
      <c r="G176" s="117">
        <v>1</v>
      </c>
    </row>
    <row r="177" spans="1:7">
      <c r="A177" s="91" t="s">
        <v>161</v>
      </c>
      <c r="B177" s="91" t="s">
        <v>871</v>
      </c>
      <c r="C177" s="92">
        <v>38</v>
      </c>
      <c r="D177" s="117">
        <v>60122900</v>
      </c>
      <c r="E177" s="118" t="s">
        <v>909</v>
      </c>
      <c r="F177" s="117" t="s">
        <v>19</v>
      </c>
      <c r="G177" s="117">
        <v>1</v>
      </c>
    </row>
    <row r="178" spans="1:7">
      <c r="A178" s="91" t="s">
        <v>161</v>
      </c>
      <c r="B178" s="91" t="s">
        <v>871</v>
      </c>
      <c r="C178" s="92">
        <v>39</v>
      </c>
      <c r="D178" s="117">
        <v>60122900</v>
      </c>
      <c r="E178" s="118" t="s">
        <v>910</v>
      </c>
      <c r="F178" s="117" t="s">
        <v>19</v>
      </c>
      <c r="G178" s="117">
        <v>1</v>
      </c>
    </row>
    <row r="179" spans="1:7">
      <c r="A179" s="91" t="s">
        <v>161</v>
      </c>
      <c r="B179" s="91" t="s">
        <v>871</v>
      </c>
      <c r="C179" s="92">
        <v>40</v>
      </c>
      <c r="D179" s="117">
        <v>60122900</v>
      </c>
      <c r="E179" s="118" t="s">
        <v>911</v>
      </c>
      <c r="F179" s="117" t="s">
        <v>19</v>
      </c>
      <c r="G179" s="117">
        <v>1</v>
      </c>
    </row>
    <row r="180" spans="1:7">
      <c r="A180" s="91" t="s">
        <v>161</v>
      </c>
      <c r="B180" s="91" t="s">
        <v>871</v>
      </c>
      <c r="C180" s="92">
        <v>41</v>
      </c>
      <c r="D180" s="117">
        <v>60122900</v>
      </c>
      <c r="E180" s="118" t="s">
        <v>912</v>
      </c>
      <c r="F180" s="117" t="s">
        <v>19</v>
      </c>
      <c r="G180" s="117">
        <v>1</v>
      </c>
    </row>
    <row r="181" spans="1:7">
      <c r="A181" s="91" t="s">
        <v>161</v>
      </c>
      <c r="B181" s="91" t="s">
        <v>871</v>
      </c>
      <c r="C181" s="92">
        <v>42</v>
      </c>
      <c r="D181" s="117">
        <v>60122900</v>
      </c>
      <c r="E181" s="118" t="s">
        <v>913</v>
      </c>
      <c r="F181" s="117" t="s">
        <v>19</v>
      </c>
      <c r="G181" s="117">
        <v>1</v>
      </c>
    </row>
    <row r="182" spans="1:7">
      <c r="A182" s="91" t="s">
        <v>161</v>
      </c>
      <c r="B182" s="91" t="s">
        <v>871</v>
      </c>
      <c r="C182" s="92">
        <v>43</v>
      </c>
      <c r="D182" s="117">
        <v>60122900</v>
      </c>
      <c r="E182" s="118" t="s">
        <v>914</v>
      </c>
      <c r="F182" s="117" t="s">
        <v>19</v>
      </c>
      <c r="G182" s="117">
        <v>1</v>
      </c>
    </row>
    <row r="183" spans="1:7">
      <c r="A183" s="91" t="s">
        <v>161</v>
      </c>
      <c r="B183" s="91" t="s">
        <v>871</v>
      </c>
      <c r="C183" s="92">
        <v>44</v>
      </c>
      <c r="D183" s="117">
        <v>60122900</v>
      </c>
      <c r="E183" s="118" t="s">
        <v>915</v>
      </c>
      <c r="F183" s="117" t="s">
        <v>19</v>
      </c>
      <c r="G183" s="117">
        <v>1</v>
      </c>
    </row>
    <row r="184" spans="1:7">
      <c r="A184" s="91" t="s">
        <v>161</v>
      </c>
      <c r="B184" s="91" t="s">
        <v>871</v>
      </c>
      <c r="C184" s="92">
        <v>45</v>
      </c>
      <c r="D184" s="117">
        <v>60122900</v>
      </c>
      <c r="E184" s="118" t="s">
        <v>916</v>
      </c>
      <c r="F184" s="117" t="s">
        <v>19</v>
      </c>
      <c r="G184" s="117">
        <v>1</v>
      </c>
    </row>
    <row r="185" spans="1:7">
      <c r="A185" s="91" t="s">
        <v>161</v>
      </c>
      <c r="B185" s="91" t="s">
        <v>871</v>
      </c>
      <c r="C185" s="92">
        <v>46</v>
      </c>
      <c r="D185" s="117">
        <v>60122900</v>
      </c>
      <c r="E185" s="118" t="s">
        <v>917</v>
      </c>
      <c r="F185" s="117" t="s">
        <v>19</v>
      </c>
      <c r="G185" s="117">
        <v>1</v>
      </c>
    </row>
    <row r="186" spans="1:7">
      <c r="A186" s="91" t="s">
        <v>161</v>
      </c>
      <c r="B186" s="91" t="s">
        <v>871</v>
      </c>
      <c r="C186" s="92">
        <v>47</v>
      </c>
      <c r="D186" s="117">
        <v>60122900</v>
      </c>
      <c r="E186" s="118" t="s">
        <v>918</v>
      </c>
      <c r="F186" s="117" t="s">
        <v>19</v>
      </c>
      <c r="G186" s="117">
        <v>1</v>
      </c>
    </row>
    <row r="187" spans="1:7">
      <c r="A187" s="91" t="s">
        <v>161</v>
      </c>
      <c r="B187" s="91" t="s">
        <v>871</v>
      </c>
      <c r="C187" s="92">
        <v>48</v>
      </c>
      <c r="D187" s="117">
        <v>60122900</v>
      </c>
      <c r="E187" s="118" t="s">
        <v>919</v>
      </c>
      <c r="F187" s="117" t="s">
        <v>19</v>
      </c>
      <c r="G187" s="117">
        <v>1</v>
      </c>
    </row>
    <row r="188" spans="1:7">
      <c r="A188" s="91" t="s">
        <v>161</v>
      </c>
      <c r="B188" s="91" t="s">
        <v>871</v>
      </c>
      <c r="C188" s="92">
        <v>49</v>
      </c>
      <c r="D188" s="117">
        <v>60122900</v>
      </c>
      <c r="E188" s="118" t="s">
        <v>920</v>
      </c>
      <c r="F188" s="117" t="s">
        <v>19</v>
      </c>
      <c r="G188" s="117">
        <v>1</v>
      </c>
    </row>
    <row r="189" spans="1:7">
      <c r="A189" s="91" t="s">
        <v>161</v>
      </c>
      <c r="B189" s="91" t="s">
        <v>871</v>
      </c>
      <c r="C189" s="92">
        <v>50</v>
      </c>
      <c r="D189" s="117">
        <v>60122900</v>
      </c>
      <c r="E189" s="118" t="s">
        <v>921</v>
      </c>
      <c r="F189" s="117" t="s">
        <v>19</v>
      </c>
      <c r="G189" s="117">
        <v>1</v>
      </c>
    </row>
    <row r="190" spans="1:7">
      <c r="A190" s="91" t="s">
        <v>161</v>
      </c>
      <c r="B190" s="91" t="s">
        <v>871</v>
      </c>
      <c r="C190" s="92">
        <v>51</v>
      </c>
      <c r="D190" s="117">
        <v>60122900</v>
      </c>
      <c r="E190" s="118" t="s">
        <v>922</v>
      </c>
      <c r="F190" s="117" t="s">
        <v>19</v>
      </c>
      <c r="G190" s="117">
        <v>1</v>
      </c>
    </row>
    <row r="191" spans="1:7">
      <c r="A191" s="91" t="s">
        <v>161</v>
      </c>
      <c r="B191" s="91" t="s">
        <v>871</v>
      </c>
      <c r="C191" s="92">
        <v>52</v>
      </c>
      <c r="D191" s="117">
        <v>60122900</v>
      </c>
      <c r="E191" s="118" t="s">
        <v>923</v>
      </c>
      <c r="F191" s="117" t="s">
        <v>19</v>
      </c>
      <c r="G191" s="117">
        <v>1</v>
      </c>
    </row>
    <row r="192" spans="1:7">
      <c r="A192" s="91" t="s">
        <v>161</v>
      </c>
      <c r="B192" s="91" t="s">
        <v>871</v>
      </c>
      <c r="C192" s="92">
        <v>53</v>
      </c>
      <c r="D192" s="117">
        <v>60122900</v>
      </c>
      <c r="E192" s="118" t="s">
        <v>924</v>
      </c>
      <c r="F192" s="117" t="s">
        <v>19</v>
      </c>
      <c r="G192" s="117">
        <v>1</v>
      </c>
    </row>
    <row r="193" spans="1:7">
      <c r="A193" s="91" t="s">
        <v>161</v>
      </c>
      <c r="B193" s="91" t="s">
        <v>871</v>
      </c>
      <c r="C193" s="92">
        <v>54</v>
      </c>
      <c r="D193" s="117">
        <v>60122900</v>
      </c>
      <c r="E193" s="118" t="s">
        <v>925</v>
      </c>
      <c r="F193" s="117" t="s">
        <v>19</v>
      </c>
      <c r="G193" s="117">
        <v>1</v>
      </c>
    </row>
    <row r="194" spans="1:7">
      <c r="A194" s="91" t="s">
        <v>161</v>
      </c>
      <c r="B194" s="91" t="s">
        <v>871</v>
      </c>
      <c r="C194" s="92">
        <v>55</v>
      </c>
      <c r="D194" s="117">
        <v>60122906</v>
      </c>
      <c r="E194" s="118" t="s">
        <v>926</v>
      </c>
      <c r="F194" s="117" t="s">
        <v>19</v>
      </c>
      <c r="G194" s="117">
        <v>1</v>
      </c>
    </row>
    <row r="195" spans="1:7">
      <c r="A195" s="91" t="s">
        <v>161</v>
      </c>
      <c r="B195" s="91" t="s">
        <v>871</v>
      </c>
      <c r="C195" s="92">
        <v>56</v>
      </c>
      <c r="D195" s="117">
        <v>60122906</v>
      </c>
      <c r="E195" s="118" t="s">
        <v>927</v>
      </c>
      <c r="F195" s="117" t="s">
        <v>19</v>
      </c>
      <c r="G195" s="117">
        <v>1</v>
      </c>
    </row>
    <row r="196" spans="1:7">
      <c r="A196" s="91" t="s">
        <v>161</v>
      </c>
      <c r="B196" s="91" t="s">
        <v>871</v>
      </c>
      <c r="C196" s="92">
        <v>57</v>
      </c>
      <c r="D196" s="117">
        <v>60122908</v>
      </c>
      <c r="E196" s="118" t="s">
        <v>928</v>
      </c>
      <c r="F196" s="117" t="s">
        <v>19</v>
      </c>
      <c r="G196" s="117">
        <v>1</v>
      </c>
    </row>
    <row r="197" spans="1:7">
      <c r="A197" s="91" t="s">
        <v>161</v>
      </c>
      <c r="B197" s="91" t="s">
        <v>871</v>
      </c>
      <c r="C197" s="92">
        <v>58</v>
      </c>
      <c r="D197" s="117">
        <v>60122908</v>
      </c>
      <c r="E197" s="118" t="s">
        <v>929</v>
      </c>
      <c r="F197" s="117" t="s">
        <v>19</v>
      </c>
      <c r="G197" s="117">
        <v>1</v>
      </c>
    </row>
    <row r="198" spans="1:7">
      <c r="A198" s="91" t="s">
        <v>161</v>
      </c>
      <c r="B198" s="91" t="s">
        <v>871</v>
      </c>
      <c r="C198" s="92">
        <v>59</v>
      </c>
      <c r="D198" s="117">
        <v>60122908</v>
      </c>
      <c r="E198" s="118" t="s">
        <v>930</v>
      </c>
      <c r="F198" s="117" t="s">
        <v>19</v>
      </c>
      <c r="G198" s="117">
        <v>1</v>
      </c>
    </row>
    <row r="199" spans="1:7">
      <c r="A199" s="91" t="s">
        <v>161</v>
      </c>
      <c r="B199" s="91" t="s">
        <v>871</v>
      </c>
      <c r="C199" s="92">
        <v>60</v>
      </c>
      <c r="D199" s="117">
        <v>60122908</v>
      </c>
      <c r="E199" s="118" t="s">
        <v>931</v>
      </c>
      <c r="F199" s="117" t="s">
        <v>19</v>
      </c>
      <c r="G199" s="117">
        <v>1</v>
      </c>
    </row>
    <row r="200" spans="1:7">
      <c r="A200" s="91" t="s">
        <v>161</v>
      </c>
      <c r="B200" s="91" t="s">
        <v>871</v>
      </c>
      <c r="C200" s="92">
        <v>61</v>
      </c>
      <c r="D200" s="117">
        <v>60122908</v>
      </c>
      <c r="E200" s="118" t="s">
        <v>932</v>
      </c>
      <c r="F200" s="117" t="s">
        <v>19</v>
      </c>
      <c r="G200" s="117">
        <v>1</v>
      </c>
    </row>
    <row r="201" spans="1:7">
      <c r="A201" s="91" t="s">
        <v>161</v>
      </c>
      <c r="B201" s="91" t="s">
        <v>871</v>
      </c>
      <c r="C201" s="92">
        <v>62</v>
      </c>
      <c r="D201" s="117">
        <v>53141600</v>
      </c>
      <c r="E201" s="118" t="s">
        <v>933</v>
      </c>
      <c r="F201" s="117" t="s">
        <v>19</v>
      </c>
      <c r="G201" s="117">
        <v>1</v>
      </c>
    </row>
    <row r="202" spans="1:7">
      <c r="A202" s="91" t="s">
        <v>161</v>
      </c>
      <c r="B202" s="91" t="s">
        <v>871</v>
      </c>
      <c r="C202" s="92">
        <v>63</v>
      </c>
      <c r="D202" s="117">
        <v>53141600</v>
      </c>
      <c r="E202" s="118" t="s">
        <v>934</v>
      </c>
      <c r="F202" s="117" t="s">
        <v>19</v>
      </c>
      <c r="G202" s="117">
        <v>1</v>
      </c>
    </row>
    <row r="203" spans="1:7">
      <c r="A203" s="91" t="s">
        <v>161</v>
      </c>
      <c r="B203" s="91" t="s">
        <v>871</v>
      </c>
      <c r="C203" s="92">
        <v>64</v>
      </c>
      <c r="D203" s="91">
        <v>27112150</v>
      </c>
      <c r="E203" s="111" t="s">
        <v>935</v>
      </c>
      <c r="F203" s="117" t="s">
        <v>19</v>
      </c>
      <c r="G203" s="117">
        <v>1</v>
      </c>
    </row>
    <row r="204" spans="1:7" ht="18">
      <c r="A204" s="91" t="s">
        <v>161</v>
      </c>
      <c r="B204" s="91" t="s">
        <v>871</v>
      </c>
      <c r="C204" s="92">
        <v>65</v>
      </c>
      <c r="D204" s="119">
        <v>54101704</v>
      </c>
      <c r="E204" s="120" t="s">
        <v>936</v>
      </c>
      <c r="F204" s="117" t="s">
        <v>19</v>
      </c>
      <c r="G204" s="117">
        <v>1</v>
      </c>
    </row>
    <row r="205" spans="1:7" ht="18">
      <c r="A205" s="91" t="s">
        <v>161</v>
      </c>
      <c r="B205" s="91" t="s">
        <v>871</v>
      </c>
      <c r="C205" s="92">
        <v>66</v>
      </c>
      <c r="D205" s="119">
        <v>54101705</v>
      </c>
      <c r="E205" s="120" t="s">
        <v>937</v>
      </c>
      <c r="F205" s="117" t="s">
        <v>19</v>
      </c>
      <c r="G205" s="117">
        <v>1</v>
      </c>
    </row>
    <row r="206" spans="1:7" ht="18">
      <c r="A206" s="91" t="s">
        <v>161</v>
      </c>
      <c r="B206" s="91" t="s">
        <v>871</v>
      </c>
      <c r="C206" s="92">
        <v>67</v>
      </c>
      <c r="D206" s="119">
        <v>60122005</v>
      </c>
      <c r="E206" s="120" t="s">
        <v>938</v>
      </c>
      <c r="F206" s="117" t="s">
        <v>19</v>
      </c>
      <c r="G206" s="117">
        <v>1</v>
      </c>
    </row>
    <row r="207" spans="1:7" ht="18">
      <c r="A207" s="91" t="s">
        <v>161</v>
      </c>
      <c r="B207" s="91" t="s">
        <v>162</v>
      </c>
      <c r="C207" s="92">
        <v>1</v>
      </c>
      <c r="D207" s="92">
        <v>23121600</v>
      </c>
      <c r="E207" s="99" t="s">
        <v>163</v>
      </c>
      <c r="F207" s="92" t="s">
        <v>164</v>
      </c>
      <c r="G207" s="92">
        <v>1</v>
      </c>
    </row>
    <row r="208" spans="1:7" ht="18">
      <c r="A208" s="91" t="s">
        <v>161</v>
      </c>
      <c r="B208" s="91" t="s">
        <v>162</v>
      </c>
      <c r="C208" s="92">
        <v>2</v>
      </c>
      <c r="D208" s="92">
        <v>23121600</v>
      </c>
      <c r="E208" s="99" t="s">
        <v>165</v>
      </c>
      <c r="F208" s="92" t="s">
        <v>164</v>
      </c>
      <c r="G208" s="92">
        <v>1</v>
      </c>
    </row>
    <row r="209" spans="1:7" ht="18">
      <c r="A209" s="91" t="s">
        <v>161</v>
      </c>
      <c r="B209" s="91" t="s">
        <v>162</v>
      </c>
      <c r="C209" s="92">
        <v>3</v>
      </c>
      <c r="D209" s="92">
        <v>23121612</v>
      </c>
      <c r="E209" s="99" t="s">
        <v>166</v>
      </c>
      <c r="F209" s="92" t="s">
        <v>164</v>
      </c>
      <c r="G209" s="92">
        <v>1</v>
      </c>
    </row>
    <row r="210" spans="1:7" ht="18">
      <c r="A210" s="91" t="s">
        <v>161</v>
      </c>
      <c r="B210" s="91" t="s">
        <v>162</v>
      </c>
      <c r="C210" s="92">
        <v>4</v>
      </c>
      <c r="D210" s="92">
        <v>23121612</v>
      </c>
      <c r="E210" s="99" t="s">
        <v>167</v>
      </c>
      <c r="F210" s="92" t="s">
        <v>164</v>
      </c>
      <c r="G210" s="92">
        <v>1</v>
      </c>
    </row>
    <row r="211" spans="1:7" ht="18">
      <c r="A211" s="91" t="s">
        <v>161</v>
      </c>
      <c r="B211" s="91" t="s">
        <v>162</v>
      </c>
      <c r="C211" s="92">
        <v>5</v>
      </c>
      <c r="D211" s="92">
        <v>23121612</v>
      </c>
      <c r="E211" s="99" t="s">
        <v>168</v>
      </c>
      <c r="F211" s="92" t="s">
        <v>164</v>
      </c>
      <c r="G211" s="92">
        <v>1</v>
      </c>
    </row>
    <row r="212" spans="1:7" ht="18">
      <c r="A212" s="91" t="s">
        <v>161</v>
      </c>
      <c r="B212" s="91" t="s">
        <v>162</v>
      </c>
      <c r="C212" s="92">
        <v>6</v>
      </c>
      <c r="D212" s="92">
        <v>23121612</v>
      </c>
      <c r="E212" s="99" t="s">
        <v>169</v>
      </c>
      <c r="F212" s="92" t="s">
        <v>164</v>
      </c>
      <c r="G212" s="92">
        <v>1</v>
      </c>
    </row>
    <row r="213" spans="1:7" ht="18">
      <c r="A213" s="91" t="s">
        <v>161</v>
      </c>
      <c r="B213" s="91" t="s">
        <v>162</v>
      </c>
      <c r="C213" s="92">
        <v>7</v>
      </c>
      <c r="D213" s="92">
        <v>23121612</v>
      </c>
      <c r="E213" s="99" t="s">
        <v>170</v>
      </c>
      <c r="F213" s="92" t="s">
        <v>164</v>
      </c>
      <c r="G213" s="92">
        <v>1</v>
      </c>
    </row>
    <row r="214" spans="1:7" ht="18">
      <c r="A214" s="91" t="s">
        <v>161</v>
      </c>
      <c r="B214" s="91" t="s">
        <v>162</v>
      </c>
      <c r="C214" s="92">
        <v>8</v>
      </c>
      <c r="D214" s="92">
        <v>23121612</v>
      </c>
      <c r="E214" s="99" t="s">
        <v>171</v>
      </c>
      <c r="F214" s="92" t="s">
        <v>164</v>
      </c>
      <c r="G214" s="92">
        <v>1</v>
      </c>
    </row>
    <row r="215" spans="1:7" ht="18">
      <c r="A215" s="91" t="s">
        <v>161</v>
      </c>
      <c r="B215" s="91" t="s">
        <v>162</v>
      </c>
      <c r="C215" s="92">
        <v>9</v>
      </c>
      <c r="D215" s="92">
        <v>23121612</v>
      </c>
      <c r="E215" s="99" t="s">
        <v>172</v>
      </c>
      <c r="F215" s="92" t="s">
        <v>164</v>
      </c>
      <c r="G215" s="92">
        <v>1</v>
      </c>
    </row>
    <row r="216" spans="1:7" ht="18">
      <c r="A216" s="91" t="s">
        <v>161</v>
      </c>
      <c r="B216" s="91" t="s">
        <v>162</v>
      </c>
      <c r="C216" s="92">
        <v>10</v>
      </c>
      <c r="D216" s="92">
        <v>23121612</v>
      </c>
      <c r="E216" s="99" t="s">
        <v>173</v>
      </c>
      <c r="F216" s="92" t="s">
        <v>164</v>
      </c>
      <c r="G216" s="92">
        <v>1</v>
      </c>
    </row>
    <row r="217" spans="1:7" ht="18">
      <c r="A217" s="91" t="s">
        <v>161</v>
      </c>
      <c r="B217" s="91" t="s">
        <v>162</v>
      </c>
      <c r="C217" s="92">
        <v>11</v>
      </c>
      <c r="D217" s="92">
        <v>23121612</v>
      </c>
      <c r="E217" s="99" t="s">
        <v>167</v>
      </c>
      <c r="F217" s="92" t="s">
        <v>164</v>
      </c>
      <c r="G217" s="92">
        <v>1</v>
      </c>
    </row>
    <row r="218" spans="1:7" ht="18">
      <c r="A218" s="91" t="s">
        <v>161</v>
      </c>
      <c r="B218" s="91" t="s">
        <v>162</v>
      </c>
      <c r="C218" s="92">
        <v>12</v>
      </c>
      <c r="D218" s="92">
        <v>23121612</v>
      </c>
      <c r="E218" s="99" t="s">
        <v>168</v>
      </c>
      <c r="F218" s="92" t="s">
        <v>164</v>
      </c>
      <c r="G218" s="92">
        <v>1</v>
      </c>
    </row>
    <row r="219" spans="1:7" ht="18">
      <c r="A219" s="91" t="s">
        <v>161</v>
      </c>
      <c r="B219" s="91" t="s">
        <v>162</v>
      </c>
      <c r="C219" s="92">
        <v>13</v>
      </c>
      <c r="D219" s="92">
        <v>23121612</v>
      </c>
      <c r="E219" s="99" t="s">
        <v>174</v>
      </c>
      <c r="F219" s="92" t="s">
        <v>164</v>
      </c>
      <c r="G219" s="92">
        <v>1</v>
      </c>
    </row>
    <row r="220" spans="1:7" ht="27">
      <c r="A220" s="91" t="s">
        <v>161</v>
      </c>
      <c r="B220" s="91" t="s">
        <v>162</v>
      </c>
      <c r="C220" s="92">
        <v>14</v>
      </c>
      <c r="D220" s="92">
        <v>12171700</v>
      </c>
      <c r="E220" s="99" t="s">
        <v>175</v>
      </c>
      <c r="F220" s="92" t="s">
        <v>176</v>
      </c>
      <c r="G220" s="92">
        <v>1</v>
      </c>
    </row>
    <row r="221" spans="1:7" ht="18">
      <c r="A221" s="91" t="s">
        <v>161</v>
      </c>
      <c r="B221" s="91" t="s">
        <v>162</v>
      </c>
      <c r="C221" s="92">
        <v>15</v>
      </c>
      <c r="D221" s="92">
        <v>53141600</v>
      </c>
      <c r="E221" s="99" t="s">
        <v>177</v>
      </c>
      <c r="F221" s="92" t="s">
        <v>178</v>
      </c>
      <c r="G221" s="92">
        <v>1</v>
      </c>
    </row>
    <row r="222" spans="1:7" ht="18">
      <c r="A222" s="91" t="s">
        <v>161</v>
      </c>
      <c r="B222" s="91" t="s">
        <v>162</v>
      </c>
      <c r="C222" s="92">
        <v>16</v>
      </c>
      <c r="D222" s="92">
        <v>53141600</v>
      </c>
      <c r="E222" s="99" t="s">
        <v>179</v>
      </c>
      <c r="F222" s="92" t="s">
        <v>178</v>
      </c>
      <c r="G222" s="92">
        <v>1</v>
      </c>
    </row>
    <row r="223" spans="1:7" ht="18">
      <c r="A223" s="91" t="s">
        <v>161</v>
      </c>
      <c r="B223" s="91" t="s">
        <v>162</v>
      </c>
      <c r="C223" s="92">
        <v>17</v>
      </c>
      <c r="D223" s="92">
        <v>53141600</v>
      </c>
      <c r="E223" s="99" t="s">
        <v>180</v>
      </c>
      <c r="F223" s="92" t="s">
        <v>178</v>
      </c>
      <c r="G223" s="92">
        <v>1</v>
      </c>
    </row>
    <row r="224" spans="1:7" ht="18">
      <c r="A224" s="91" t="s">
        <v>161</v>
      </c>
      <c r="B224" s="91" t="s">
        <v>162</v>
      </c>
      <c r="C224" s="92">
        <v>18</v>
      </c>
      <c r="D224" s="92">
        <v>53141600</v>
      </c>
      <c r="E224" s="99" t="s">
        <v>181</v>
      </c>
      <c r="F224" s="92" t="s">
        <v>178</v>
      </c>
      <c r="G224" s="92">
        <v>1</v>
      </c>
    </row>
    <row r="225" spans="1:7" ht="18">
      <c r="A225" s="91" t="s">
        <v>161</v>
      </c>
      <c r="B225" s="91" t="s">
        <v>162</v>
      </c>
      <c r="C225" s="92">
        <v>19</v>
      </c>
      <c r="D225" s="92">
        <v>27111500</v>
      </c>
      <c r="E225" s="99" t="s">
        <v>182</v>
      </c>
      <c r="F225" s="92" t="s">
        <v>178</v>
      </c>
      <c r="G225" s="92">
        <v>1</v>
      </c>
    </row>
    <row r="226" spans="1:7" ht="18">
      <c r="A226" s="91" t="s">
        <v>161</v>
      </c>
      <c r="B226" s="91" t="s">
        <v>162</v>
      </c>
      <c r="C226" s="92">
        <v>20</v>
      </c>
      <c r="D226" s="92">
        <v>12171700</v>
      </c>
      <c r="E226" s="99" t="s">
        <v>183</v>
      </c>
      <c r="F226" s="92" t="s">
        <v>176</v>
      </c>
      <c r="G226" s="92">
        <v>1</v>
      </c>
    </row>
    <row r="227" spans="1:7" ht="18">
      <c r="A227" s="91" t="s">
        <v>161</v>
      </c>
      <c r="B227" s="91" t="s">
        <v>162</v>
      </c>
      <c r="C227" s="92">
        <v>21</v>
      </c>
      <c r="D227" s="92">
        <v>27112300</v>
      </c>
      <c r="E227" s="99" t="s">
        <v>184</v>
      </c>
      <c r="F227" s="92" t="s">
        <v>185</v>
      </c>
      <c r="G227" s="92">
        <v>1</v>
      </c>
    </row>
    <row r="228" spans="1:7" ht="18">
      <c r="A228" s="91" t="s">
        <v>161</v>
      </c>
      <c r="B228" s="91" t="s">
        <v>162</v>
      </c>
      <c r="C228" s="92">
        <v>22</v>
      </c>
      <c r="D228" s="92">
        <v>53141507</v>
      </c>
      <c r="E228" s="99" t="s">
        <v>186</v>
      </c>
      <c r="F228" s="92" t="s">
        <v>178</v>
      </c>
      <c r="G228" s="92">
        <v>1</v>
      </c>
    </row>
    <row r="229" spans="1:7" ht="18">
      <c r="A229" s="91" t="s">
        <v>161</v>
      </c>
      <c r="B229" s="91" t="s">
        <v>162</v>
      </c>
      <c r="C229" s="92">
        <v>23</v>
      </c>
      <c r="D229" s="92">
        <v>53141507</v>
      </c>
      <c r="E229" s="99" t="s">
        <v>187</v>
      </c>
      <c r="F229" s="92" t="s">
        <v>178</v>
      </c>
      <c r="G229" s="92">
        <v>1</v>
      </c>
    </row>
    <row r="230" spans="1:7" ht="18">
      <c r="A230" s="91" t="s">
        <v>161</v>
      </c>
      <c r="B230" s="91" t="s">
        <v>162</v>
      </c>
      <c r="C230" s="92">
        <v>24</v>
      </c>
      <c r="D230" s="92">
        <v>53141507</v>
      </c>
      <c r="E230" s="99" t="s">
        <v>188</v>
      </c>
      <c r="F230" s="92" t="s">
        <v>178</v>
      </c>
      <c r="G230" s="92">
        <v>1</v>
      </c>
    </row>
    <row r="231" spans="1:7" ht="18">
      <c r="A231" s="91" t="s">
        <v>161</v>
      </c>
      <c r="B231" s="91" t="s">
        <v>162</v>
      </c>
      <c r="C231" s="92">
        <v>25</v>
      </c>
      <c r="D231" s="92">
        <v>48102101</v>
      </c>
      <c r="E231" s="99" t="s">
        <v>189</v>
      </c>
      <c r="F231" s="92" t="s">
        <v>178</v>
      </c>
      <c r="G231" s="92">
        <v>1</v>
      </c>
    </row>
    <row r="232" spans="1:7" ht="18">
      <c r="A232" s="91" t="s">
        <v>161</v>
      </c>
      <c r="B232" s="91" t="s">
        <v>162</v>
      </c>
      <c r="C232" s="92">
        <v>26</v>
      </c>
      <c r="D232" s="92">
        <v>44122000</v>
      </c>
      <c r="E232" s="99" t="s">
        <v>190</v>
      </c>
      <c r="F232" s="92" t="s">
        <v>178</v>
      </c>
      <c r="G232" s="92">
        <v>1</v>
      </c>
    </row>
    <row r="233" spans="1:7" ht="18">
      <c r="A233" s="91" t="s">
        <v>161</v>
      </c>
      <c r="B233" s="91" t="s">
        <v>162</v>
      </c>
      <c r="C233" s="92">
        <v>27</v>
      </c>
      <c r="D233" s="92">
        <v>53141600</v>
      </c>
      <c r="E233" s="99" t="s">
        <v>191</v>
      </c>
      <c r="F233" s="92" t="s">
        <v>178</v>
      </c>
      <c r="G233" s="92">
        <v>1</v>
      </c>
    </row>
    <row r="234" spans="1:7" ht="18">
      <c r="A234" s="91" t="s">
        <v>161</v>
      </c>
      <c r="B234" s="91" t="s">
        <v>162</v>
      </c>
      <c r="C234" s="92">
        <v>28</v>
      </c>
      <c r="D234" s="92">
        <v>44122000</v>
      </c>
      <c r="E234" s="99" t="s">
        <v>192</v>
      </c>
      <c r="F234" s="92" t="s">
        <v>178</v>
      </c>
      <c r="G234" s="92">
        <v>1</v>
      </c>
    </row>
    <row r="235" spans="1:7" ht="18">
      <c r="A235" s="91" t="s">
        <v>161</v>
      </c>
      <c r="B235" s="91" t="s">
        <v>162</v>
      </c>
      <c r="C235" s="92">
        <v>29</v>
      </c>
      <c r="D235" s="92">
        <v>27113000</v>
      </c>
      <c r="E235" s="99" t="s">
        <v>193</v>
      </c>
      <c r="F235" s="92" t="s">
        <v>178</v>
      </c>
      <c r="G235" s="92">
        <v>1</v>
      </c>
    </row>
    <row r="236" spans="1:7" ht="18">
      <c r="A236" s="91" t="s">
        <v>161</v>
      </c>
      <c r="B236" s="91" t="s">
        <v>162</v>
      </c>
      <c r="C236" s="92">
        <v>30</v>
      </c>
      <c r="D236" s="92">
        <v>27113000</v>
      </c>
      <c r="E236" s="99" t="s">
        <v>194</v>
      </c>
      <c r="F236" s="92" t="s">
        <v>178</v>
      </c>
      <c r="G236" s="92">
        <v>1</v>
      </c>
    </row>
    <row r="237" spans="1:7" ht="18">
      <c r="A237" s="91" t="s">
        <v>161</v>
      </c>
      <c r="B237" s="91" t="s">
        <v>162</v>
      </c>
      <c r="C237" s="92">
        <v>31</v>
      </c>
      <c r="D237" s="92">
        <v>12181500</v>
      </c>
      <c r="E237" s="99" t="s">
        <v>195</v>
      </c>
      <c r="F237" s="92" t="s">
        <v>178</v>
      </c>
      <c r="G237" s="92">
        <v>1</v>
      </c>
    </row>
    <row r="238" spans="1:7" ht="18">
      <c r="A238" s="91" t="s">
        <v>161</v>
      </c>
      <c r="B238" s="91" t="s">
        <v>162</v>
      </c>
      <c r="C238" s="92">
        <v>32</v>
      </c>
      <c r="D238" s="92">
        <v>12181500</v>
      </c>
      <c r="E238" s="99" t="s">
        <v>196</v>
      </c>
      <c r="F238" s="92" t="s">
        <v>178</v>
      </c>
      <c r="G238" s="92">
        <v>1</v>
      </c>
    </row>
    <row r="239" spans="1:7" ht="18">
      <c r="A239" s="91" t="s">
        <v>161</v>
      </c>
      <c r="B239" s="91" t="s">
        <v>162</v>
      </c>
      <c r="C239" s="92">
        <v>33</v>
      </c>
      <c r="D239" s="92">
        <v>12181500</v>
      </c>
      <c r="E239" s="99" t="s">
        <v>197</v>
      </c>
      <c r="F239" s="92" t="s">
        <v>178</v>
      </c>
      <c r="G239" s="92">
        <v>1</v>
      </c>
    </row>
    <row r="240" spans="1:7" ht="18">
      <c r="A240" s="91" t="s">
        <v>161</v>
      </c>
      <c r="B240" s="91" t="s">
        <v>162</v>
      </c>
      <c r="C240" s="92">
        <v>34</v>
      </c>
      <c r="D240" s="92">
        <v>12181500</v>
      </c>
      <c r="E240" s="99" t="s">
        <v>198</v>
      </c>
      <c r="F240" s="92" t="s">
        <v>178</v>
      </c>
      <c r="G240" s="92">
        <v>1</v>
      </c>
    </row>
    <row r="241" spans="1:7" ht="18">
      <c r="A241" s="91" t="s">
        <v>161</v>
      </c>
      <c r="B241" s="91" t="s">
        <v>162</v>
      </c>
      <c r="C241" s="92">
        <v>35</v>
      </c>
      <c r="D241" s="92">
        <v>53141600</v>
      </c>
      <c r="E241" s="99" t="s">
        <v>199</v>
      </c>
      <c r="F241" s="92" t="s">
        <v>178</v>
      </c>
      <c r="G241" s="92">
        <v>1</v>
      </c>
    </row>
    <row r="242" spans="1:7" ht="36">
      <c r="A242" s="91" t="s">
        <v>161</v>
      </c>
      <c r="B242" s="91" t="s">
        <v>162</v>
      </c>
      <c r="C242" s="92">
        <v>36</v>
      </c>
      <c r="D242" s="92">
        <v>31201500</v>
      </c>
      <c r="E242" s="99" t="s">
        <v>200</v>
      </c>
      <c r="F242" s="92" t="s">
        <v>178</v>
      </c>
      <c r="G242" s="92">
        <v>1</v>
      </c>
    </row>
    <row r="243" spans="1:7" ht="18">
      <c r="A243" s="91" t="s">
        <v>161</v>
      </c>
      <c r="B243" s="91" t="s">
        <v>162</v>
      </c>
      <c r="C243" s="92">
        <v>37</v>
      </c>
      <c r="D243" s="92">
        <v>31201500</v>
      </c>
      <c r="E243" s="99" t="s">
        <v>201</v>
      </c>
      <c r="F243" s="92" t="s">
        <v>178</v>
      </c>
      <c r="G243" s="92">
        <v>1</v>
      </c>
    </row>
    <row r="244" spans="1:7" ht="18">
      <c r="A244" s="91" t="s">
        <v>161</v>
      </c>
      <c r="B244" s="91" t="s">
        <v>162</v>
      </c>
      <c r="C244" s="92">
        <v>38</v>
      </c>
      <c r="D244" s="92">
        <v>31152100</v>
      </c>
      <c r="E244" s="99" t="s">
        <v>202</v>
      </c>
      <c r="F244" s="92" t="s">
        <v>203</v>
      </c>
      <c r="G244" s="92">
        <v>1</v>
      </c>
    </row>
    <row r="245" spans="1:7" ht="18">
      <c r="A245" s="91" t="s">
        <v>161</v>
      </c>
      <c r="B245" s="91" t="s">
        <v>162</v>
      </c>
      <c r="C245" s="92">
        <v>39</v>
      </c>
      <c r="D245" s="92">
        <v>41111600</v>
      </c>
      <c r="E245" s="99" t="s">
        <v>204</v>
      </c>
      <c r="F245" s="92" t="s">
        <v>178</v>
      </c>
      <c r="G245" s="92">
        <v>1</v>
      </c>
    </row>
    <row r="246" spans="1:7" ht="18">
      <c r="A246" s="91" t="s">
        <v>161</v>
      </c>
      <c r="B246" s="91" t="s">
        <v>162</v>
      </c>
      <c r="C246" s="92">
        <v>40</v>
      </c>
      <c r="D246" s="92">
        <v>53141600</v>
      </c>
      <c r="E246" s="99" t="s">
        <v>205</v>
      </c>
      <c r="F246" s="92" t="s">
        <v>178</v>
      </c>
      <c r="G246" s="92">
        <v>1</v>
      </c>
    </row>
    <row r="247" spans="1:7" ht="18">
      <c r="A247" s="91" t="s">
        <v>161</v>
      </c>
      <c r="B247" s="91" t="s">
        <v>162</v>
      </c>
      <c r="C247" s="92">
        <v>41</v>
      </c>
      <c r="D247" s="92">
        <v>41111803</v>
      </c>
      <c r="E247" s="99" t="s">
        <v>206</v>
      </c>
      <c r="F247" s="92" t="s">
        <v>178</v>
      </c>
      <c r="G247" s="92">
        <v>1</v>
      </c>
    </row>
    <row r="248" spans="1:7" ht="27">
      <c r="A248" s="91" t="s">
        <v>161</v>
      </c>
      <c r="B248" s="91" t="s">
        <v>162</v>
      </c>
      <c r="C248" s="92">
        <v>42</v>
      </c>
      <c r="D248" s="92">
        <v>41111803</v>
      </c>
      <c r="E248" s="99" t="s">
        <v>207</v>
      </c>
      <c r="F248" s="92" t="s">
        <v>178</v>
      </c>
      <c r="G248" s="92">
        <v>1</v>
      </c>
    </row>
    <row r="249" spans="1:7" ht="18">
      <c r="A249" s="91" t="s">
        <v>161</v>
      </c>
      <c r="B249" s="91" t="s">
        <v>162</v>
      </c>
      <c r="C249" s="92">
        <v>43</v>
      </c>
      <c r="D249" s="92">
        <v>31152100</v>
      </c>
      <c r="E249" s="99" t="s">
        <v>208</v>
      </c>
      <c r="F249" s="92" t="s">
        <v>178</v>
      </c>
      <c r="G249" s="92">
        <v>1</v>
      </c>
    </row>
    <row r="250" spans="1:7" ht="18">
      <c r="A250" s="91" t="s">
        <v>161</v>
      </c>
      <c r="B250" s="91" t="s">
        <v>162</v>
      </c>
      <c r="C250" s="92">
        <v>44</v>
      </c>
      <c r="D250" s="92">
        <v>31152100</v>
      </c>
      <c r="E250" s="99" t="s">
        <v>209</v>
      </c>
      <c r="F250" s="92" t="s">
        <v>178</v>
      </c>
      <c r="G250" s="92">
        <v>1</v>
      </c>
    </row>
    <row r="251" spans="1:7" ht="18">
      <c r="A251" s="91" t="s">
        <v>161</v>
      </c>
      <c r="B251" s="91" t="s">
        <v>162</v>
      </c>
      <c r="C251" s="92">
        <v>45</v>
      </c>
      <c r="D251" s="92">
        <v>31152100</v>
      </c>
      <c r="E251" s="99" t="s">
        <v>210</v>
      </c>
      <c r="F251" s="92" t="s">
        <v>203</v>
      </c>
      <c r="G251" s="92">
        <v>1</v>
      </c>
    </row>
    <row r="252" spans="1:7" ht="18">
      <c r="A252" s="91" t="s">
        <v>161</v>
      </c>
      <c r="B252" s="91" t="s">
        <v>162</v>
      </c>
      <c r="C252" s="92">
        <v>46</v>
      </c>
      <c r="D252" s="92">
        <v>31152100</v>
      </c>
      <c r="E252" s="99" t="s">
        <v>211</v>
      </c>
      <c r="F252" s="92" t="s">
        <v>212</v>
      </c>
      <c r="G252" s="92">
        <v>1</v>
      </c>
    </row>
    <row r="253" spans="1:7" ht="18">
      <c r="A253" s="91" t="s">
        <v>161</v>
      </c>
      <c r="B253" s="91" t="s">
        <v>162</v>
      </c>
      <c r="C253" s="92">
        <v>47</v>
      </c>
      <c r="D253" s="92">
        <v>12181500</v>
      </c>
      <c r="E253" s="99" t="s">
        <v>213</v>
      </c>
      <c r="F253" s="92" t="s">
        <v>178</v>
      </c>
      <c r="G253" s="92">
        <v>1</v>
      </c>
    </row>
    <row r="254" spans="1:7" ht="18">
      <c r="A254" s="91" t="s">
        <v>161</v>
      </c>
      <c r="B254" s="91" t="s">
        <v>162</v>
      </c>
      <c r="C254" s="92">
        <v>48</v>
      </c>
      <c r="D254" s="92">
        <v>12181500</v>
      </c>
      <c r="E254" s="99" t="s">
        <v>214</v>
      </c>
      <c r="F254" s="92" t="s">
        <v>176</v>
      </c>
      <c r="G254" s="92">
        <v>1</v>
      </c>
    </row>
    <row r="255" spans="1:7" ht="18">
      <c r="A255" s="91" t="s">
        <v>161</v>
      </c>
      <c r="B255" s="91" t="s">
        <v>162</v>
      </c>
      <c r="C255" s="92">
        <v>49</v>
      </c>
      <c r="D255" s="92">
        <v>53141506</v>
      </c>
      <c r="E255" s="99" t="s">
        <v>215</v>
      </c>
      <c r="F255" s="92" t="s">
        <v>178</v>
      </c>
      <c r="G255" s="92">
        <v>1</v>
      </c>
    </row>
    <row r="256" spans="1:7" ht="18">
      <c r="A256" s="91" t="s">
        <v>161</v>
      </c>
      <c r="B256" s="91" t="s">
        <v>162</v>
      </c>
      <c r="C256" s="92">
        <v>50</v>
      </c>
      <c r="D256" s="92">
        <v>53141506</v>
      </c>
      <c r="E256" s="99" t="s">
        <v>216</v>
      </c>
      <c r="F256" s="92" t="s">
        <v>178</v>
      </c>
      <c r="G256" s="92">
        <v>1</v>
      </c>
    </row>
    <row r="257" spans="1:7" ht="18">
      <c r="A257" s="91" t="s">
        <v>161</v>
      </c>
      <c r="B257" s="91" t="s">
        <v>162</v>
      </c>
      <c r="C257" s="92">
        <v>51</v>
      </c>
      <c r="D257" s="92">
        <v>53141500</v>
      </c>
      <c r="E257" s="99" t="s">
        <v>217</v>
      </c>
      <c r="F257" s="92" t="s">
        <v>178</v>
      </c>
      <c r="G257" s="92">
        <v>1</v>
      </c>
    </row>
    <row r="258" spans="1:7" ht="18">
      <c r="A258" s="91" t="s">
        <v>161</v>
      </c>
      <c r="B258" s="91" t="s">
        <v>162</v>
      </c>
      <c r="C258" s="92">
        <v>52</v>
      </c>
      <c r="D258" s="92">
        <v>53141500</v>
      </c>
      <c r="E258" s="99" t="s">
        <v>218</v>
      </c>
      <c r="F258" s="92" t="s">
        <v>178</v>
      </c>
      <c r="G258" s="92">
        <v>1</v>
      </c>
    </row>
    <row r="259" spans="1:7" ht="18">
      <c r="A259" s="91" t="s">
        <v>161</v>
      </c>
      <c r="B259" s="91" t="s">
        <v>162</v>
      </c>
      <c r="C259" s="92">
        <v>53</v>
      </c>
      <c r="D259" s="92">
        <v>221017073</v>
      </c>
      <c r="E259" s="99" t="s">
        <v>219</v>
      </c>
      <c r="F259" s="92" t="s">
        <v>178</v>
      </c>
      <c r="G259" s="92">
        <v>1</v>
      </c>
    </row>
    <row r="260" spans="1:7" ht="27">
      <c r="A260" s="91" t="s">
        <v>161</v>
      </c>
      <c r="B260" s="91" t="s">
        <v>162</v>
      </c>
      <c r="C260" s="92">
        <v>54</v>
      </c>
      <c r="D260" s="92">
        <v>11131500</v>
      </c>
      <c r="E260" s="99" t="s">
        <v>220</v>
      </c>
      <c r="F260" s="92" t="s">
        <v>221</v>
      </c>
      <c r="G260" s="92">
        <v>1</v>
      </c>
    </row>
    <row r="261" spans="1:7" ht="18">
      <c r="A261" s="91" t="s">
        <v>161</v>
      </c>
      <c r="B261" s="91" t="s">
        <v>162</v>
      </c>
      <c r="C261" s="92">
        <v>55</v>
      </c>
      <c r="D261" s="92">
        <v>11131500</v>
      </c>
      <c r="E261" s="99" t="s">
        <v>222</v>
      </c>
      <c r="F261" s="92" t="s">
        <v>221</v>
      </c>
      <c r="G261" s="92">
        <v>1</v>
      </c>
    </row>
    <row r="262" spans="1:7" ht="18">
      <c r="A262" s="91" t="s">
        <v>161</v>
      </c>
      <c r="B262" s="91" t="s">
        <v>162</v>
      </c>
      <c r="C262" s="92">
        <v>56</v>
      </c>
      <c r="D262" s="92">
        <v>11131500</v>
      </c>
      <c r="E262" s="99" t="s">
        <v>223</v>
      </c>
      <c r="F262" s="92" t="s">
        <v>221</v>
      </c>
      <c r="G262" s="92">
        <v>1</v>
      </c>
    </row>
    <row r="263" spans="1:7" ht="18">
      <c r="A263" s="91" t="s">
        <v>161</v>
      </c>
      <c r="B263" s="91" t="s">
        <v>162</v>
      </c>
      <c r="C263" s="92">
        <v>57</v>
      </c>
      <c r="D263" s="92">
        <v>11131500</v>
      </c>
      <c r="E263" s="99" t="s">
        <v>224</v>
      </c>
      <c r="F263" s="92" t="s">
        <v>221</v>
      </c>
      <c r="G263" s="92">
        <v>1</v>
      </c>
    </row>
    <row r="264" spans="1:7" ht="18">
      <c r="A264" s="91" t="s">
        <v>161</v>
      </c>
      <c r="B264" s="91" t="s">
        <v>162</v>
      </c>
      <c r="C264" s="92">
        <v>58</v>
      </c>
      <c r="D264" s="92">
        <v>11131500</v>
      </c>
      <c r="E264" s="99" t="s">
        <v>225</v>
      </c>
      <c r="F264" s="92" t="s">
        <v>221</v>
      </c>
      <c r="G264" s="92">
        <v>1</v>
      </c>
    </row>
    <row r="265" spans="1:7" ht="18">
      <c r="A265" s="91" t="s">
        <v>161</v>
      </c>
      <c r="B265" s="91" t="s">
        <v>162</v>
      </c>
      <c r="C265" s="92">
        <v>59</v>
      </c>
      <c r="D265" s="92">
        <v>11131500</v>
      </c>
      <c r="E265" s="99" t="s">
        <v>226</v>
      </c>
      <c r="F265" s="92" t="s">
        <v>221</v>
      </c>
      <c r="G265" s="92">
        <v>1</v>
      </c>
    </row>
    <row r="266" spans="1:7" ht="18">
      <c r="A266" s="91" t="s">
        <v>161</v>
      </c>
      <c r="B266" s="91" t="s">
        <v>162</v>
      </c>
      <c r="C266" s="92">
        <v>60</v>
      </c>
      <c r="D266" s="92">
        <v>41111600</v>
      </c>
      <c r="E266" s="99" t="s">
        <v>227</v>
      </c>
      <c r="F266" s="92" t="s">
        <v>178</v>
      </c>
      <c r="G266" s="92">
        <v>1</v>
      </c>
    </row>
    <row r="267" spans="1:7" ht="18">
      <c r="A267" s="91" t="s">
        <v>161</v>
      </c>
      <c r="B267" s="91" t="s">
        <v>162</v>
      </c>
      <c r="C267" s="92">
        <v>61</v>
      </c>
      <c r="D267" s="92">
        <v>53141500</v>
      </c>
      <c r="E267" s="99" t="s">
        <v>228</v>
      </c>
      <c r="F267" s="92" t="s">
        <v>178</v>
      </c>
      <c r="G267" s="92">
        <v>1</v>
      </c>
    </row>
    <row r="268" spans="1:7" ht="18">
      <c r="A268" s="91"/>
      <c r="B268" s="91" t="s">
        <v>162</v>
      </c>
      <c r="C268" s="92">
        <v>62</v>
      </c>
      <c r="D268" s="92">
        <v>53141500</v>
      </c>
      <c r="E268" s="99" t="s">
        <v>229</v>
      </c>
      <c r="F268" s="92" t="s">
        <v>178</v>
      </c>
      <c r="G268" s="92">
        <v>1</v>
      </c>
    </row>
    <row r="269" spans="1:7" ht="18">
      <c r="A269" s="91" t="s">
        <v>161</v>
      </c>
      <c r="B269" s="91" t="s">
        <v>162</v>
      </c>
      <c r="C269" s="92">
        <v>63</v>
      </c>
      <c r="D269" s="92">
        <v>53141500</v>
      </c>
      <c r="E269" s="99" t="s">
        <v>230</v>
      </c>
      <c r="F269" s="92" t="s">
        <v>178</v>
      </c>
      <c r="G269" s="92">
        <v>1</v>
      </c>
    </row>
    <row r="270" spans="1:7" ht="18">
      <c r="A270" s="91" t="s">
        <v>161</v>
      </c>
      <c r="B270" s="91" t="s">
        <v>162</v>
      </c>
      <c r="C270" s="92">
        <v>64</v>
      </c>
      <c r="D270" s="92">
        <v>53141500</v>
      </c>
      <c r="E270" s="99" t="s">
        <v>231</v>
      </c>
      <c r="F270" s="92" t="s">
        <v>178</v>
      </c>
      <c r="G270" s="92">
        <v>1</v>
      </c>
    </row>
    <row r="271" spans="1:7" ht="18">
      <c r="A271" s="91" t="s">
        <v>161</v>
      </c>
      <c r="B271" s="91" t="s">
        <v>162</v>
      </c>
      <c r="C271" s="92">
        <v>65</v>
      </c>
      <c r="D271" s="92">
        <v>27112300</v>
      </c>
      <c r="E271" s="99" t="s">
        <v>232</v>
      </c>
      <c r="F271" s="92" t="s">
        <v>178</v>
      </c>
      <c r="G271" s="92">
        <v>1</v>
      </c>
    </row>
    <row r="272" spans="1:7" ht="27">
      <c r="A272" s="91" t="s">
        <v>161</v>
      </c>
      <c r="B272" s="91" t="s">
        <v>162</v>
      </c>
      <c r="C272" s="92">
        <v>66</v>
      </c>
      <c r="D272" s="92">
        <v>12171700</v>
      </c>
      <c r="E272" s="99" t="s">
        <v>233</v>
      </c>
      <c r="F272" s="92" t="s">
        <v>176</v>
      </c>
      <c r="G272" s="92">
        <v>1</v>
      </c>
    </row>
    <row r="273" spans="1:7" ht="18">
      <c r="A273" s="91" t="s">
        <v>161</v>
      </c>
      <c r="B273" s="91" t="s">
        <v>162</v>
      </c>
      <c r="C273" s="92">
        <v>67</v>
      </c>
      <c r="D273" s="92">
        <v>11162100</v>
      </c>
      <c r="E273" s="99" t="s">
        <v>234</v>
      </c>
      <c r="F273" s="92" t="s">
        <v>235</v>
      </c>
      <c r="G273" s="92">
        <v>1</v>
      </c>
    </row>
    <row r="274" spans="1:7" ht="18">
      <c r="A274" s="91" t="s">
        <v>161</v>
      </c>
      <c r="B274" s="91" t="s">
        <v>162</v>
      </c>
      <c r="C274" s="92">
        <v>68</v>
      </c>
      <c r="D274" s="92">
        <v>41111600</v>
      </c>
      <c r="E274" s="99" t="s">
        <v>236</v>
      </c>
      <c r="F274" s="92" t="s">
        <v>178</v>
      </c>
      <c r="G274" s="92">
        <v>1</v>
      </c>
    </row>
    <row r="275" spans="1:7" ht="18">
      <c r="A275" s="91" t="s">
        <v>161</v>
      </c>
      <c r="B275" s="91" t="s">
        <v>162</v>
      </c>
      <c r="C275" s="92">
        <v>69</v>
      </c>
      <c r="D275" s="92">
        <v>41111600</v>
      </c>
      <c r="E275" s="99" t="s">
        <v>237</v>
      </c>
      <c r="F275" s="92" t="s">
        <v>178</v>
      </c>
      <c r="G275" s="92">
        <v>1</v>
      </c>
    </row>
    <row r="276" spans="1:7" ht="18">
      <c r="A276" s="91" t="s">
        <v>161</v>
      </c>
      <c r="B276" s="91" t="s">
        <v>162</v>
      </c>
      <c r="C276" s="92">
        <v>70</v>
      </c>
      <c r="D276" s="92">
        <v>13111300</v>
      </c>
      <c r="E276" s="99" t="s">
        <v>238</v>
      </c>
      <c r="F276" s="92" t="s">
        <v>178</v>
      </c>
      <c r="G276" s="92">
        <v>1</v>
      </c>
    </row>
    <row r="277" spans="1:7" ht="18">
      <c r="A277" s="91" t="s">
        <v>161</v>
      </c>
      <c r="B277" s="91" t="s">
        <v>162</v>
      </c>
      <c r="C277" s="92">
        <v>71</v>
      </c>
      <c r="D277" s="92">
        <v>23121614</v>
      </c>
      <c r="E277" s="99" t="s">
        <v>239</v>
      </c>
      <c r="F277" s="92" t="s">
        <v>178</v>
      </c>
      <c r="G277" s="92">
        <v>1</v>
      </c>
    </row>
    <row r="278" spans="1:7" ht="18">
      <c r="A278" s="91" t="s">
        <v>161</v>
      </c>
      <c r="B278" s="91" t="s">
        <v>162</v>
      </c>
      <c r="C278" s="92">
        <v>72</v>
      </c>
      <c r="D278" s="92">
        <v>23121614</v>
      </c>
      <c r="E278" s="99" t="s">
        <v>240</v>
      </c>
      <c r="F278" s="92" t="s">
        <v>178</v>
      </c>
      <c r="G278" s="92">
        <v>1</v>
      </c>
    </row>
    <row r="279" spans="1:7" ht="18">
      <c r="A279" s="91" t="s">
        <v>161</v>
      </c>
      <c r="B279" s="91" t="s">
        <v>162</v>
      </c>
      <c r="C279" s="92">
        <v>73</v>
      </c>
      <c r="D279" s="92">
        <v>46181600</v>
      </c>
      <c r="E279" s="99" t="s">
        <v>241</v>
      </c>
      <c r="F279" s="92" t="s">
        <v>203</v>
      </c>
      <c r="G279" s="92">
        <v>1</v>
      </c>
    </row>
    <row r="280" spans="1:7" ht="18">
      <c r="A280" s="91" t="s">
        <v>161</v>
      </c>
      <c r="B280" s="91" t="s">
        <v>162</v>
      </c>
      <c r="C280" s="92">
        <v>74</v>
      </c>
      <c r="D280" s="92">
        <v>46181600</v>
      </c>
      <c r="E280" s="99" t="s">
        <v>242</v>
      </c>
      <c r="F280" s="92" t="s">
        <v>203</v>
      </c>
      <c r="G280" s="92">
        <v>1</v>
      </c>
    </row>
    <row r="281" spans="1:7" ht="18">
      <c r="A281" s="91" t="s">
        <v>161</v>
      </c>
      <c r="B281" s="91" t="s">
        <v>162</v>
      </c>
      <c r="C281" s="92">
        <v>75</v>
      </c>
      <c r="D281" s="92">
        <v>46181606</v>
      </c>
      <c r="E281" s="99" t="s">
        <v>243</v>
      </c>
      <c r="F281" s="92" t="s">
        <v>178</v>
      </c>
      <c r="G281" s="92">
        <v>1</v>
      </c>
    </row>
    <row r="282" spans="1:7" ht="18">
      <c r="A282" s="91" t="s">
        <v>161</v>
      </c>
      <c r="B282" s="91" t="s">
        <v>162</v>
      </c>
      <c r="C282" s="92">
        <v>76</v>
      </c>
      <c r="D282" s="92">
        <v>46181606</v>
      </c>
      <c r="E282" s="99" t="s">
        <v>244</v>
      </c>
      <c r="F282" s="92" t="s">
        <v>178</v>
      </c>
      <c r="G282" s="92">
        <v>1</v>
      </c>
    </row>
    <row r="283" spans="1:7" ht="18">
      <c r="A283" s="91" t="s">
        <v>161</v>
      </c>
      <c r="B283" s="91" t="s">
        <v>162</v>
      </c>
      <c r="C283" s="92">
        <v>77</v>
      </c>
      <c r="D283" s="92">
        <v>46181600</v>
      </c>
      <c r="E283" s="99" t="s">
        <v>245</v>
      </c>
      <c r="F283" s="92" t="s">
        <v>203</v>
      </c>
      <c r="G283" s="92">
        <v>1</v>
      </c>
    </row>
    <row r="284" spans="1:7" ht="18">
      <c r="A284" s="91" t="s">
        <v>161</v>
      </c>
      <c r="B284" s="91" t="s">
        <v>162</v>
      </c>
      <c r="C284" s="92">
        <v>78</v>
      </c>
      <c r="D284" s="92">
        <v>46181600</v>
      </c>
      <c r="E284" s="99" t="s">
        <v>246</v>
      </c>
      <c r="F284" s="92" t="s">
        <v>203</v>
      </c>
      <c r="G284" s="92">
        <v>1</v>
      </c>
    </row>
    <row r="285" spans="1:7" ht="18">
      <c r="A285" s="91" t="s">
        <v>161</v>
      </c>
      <c r="B285" s="91" t="s">
        <v>162</v>
      </c>
      <c r="C285" s="92">
        <v>79</v>
      </c>
      <c r="D285" s="92">
        <v>31201600</v>
      </c>
      <c r="E285" s="99" t="s">
        <v>247</v>
      </c>
      <c r="F285" s="92" t="s">
        <v>178</v>
      </c>
      <c r="G285" s="92">
        <v>1</v>
      </c>
    </row>
    <row r="286" spans="1:7" ht="38.25" customHeight="1">
      <c r="A286" s="91" t="s">
        <v>161</v>
      </c>
      <c r="B286" s="91" t="s">
        <v>162</v>
      </c>
      <c r="C286" s="92">
        <v>80</v>
      </c>
      <c r="D286" s="92">
        <v>31201600</v>
      </c>
      <c r="E286" s="99" t="s">
        <v>248</v>
      </c>
      <c r="F286" s="92" t="s">
        <v>249</v>
      </c>
      <c r="G286" s="92">
        <v>1</v>
      </c>
    </row>
    <row r="287" spans="1:7" ht="42.75" customHeight="1">
      <c r="A287" s="91" t="s">
        <v>161</v>
      </c>
      <c r="B287" s="91" t="s">
        <v>162</v>
      </c>
      <c r="C287" s="92">
        <v>81</v>
      </c>
      <c r="D287" s="92">
        <v>53141500</v>
      </c>
      <c r="E287" s="99" t="s">
        <v>250</v>
      </c>
      <c r="F287" s="92" t="s">
        <v>178</v>
      </c>
      <c r="G287" s="92">
        <v>1</v>
      </c>
    </row>
    <row r="288" spans="1:7" ht="52.5" customHeight="1">
      <c r="A288" s="91" t="s">
        <v>161</v>
      </c>
      <c r="B288" s="91" t="s">
        <v>162</v>
      </c>
      <c r="C288" s="92">
        <v>82</v>
      </c>
      <c r="D288" s="92">
        <v>53141600</v>
      </c>
      <c r="E288" s="99" t="s">
        <v>251</v>
      </c>
      <c r="F288" s="92" t="s">
        <v>178</v>
      </c>
      <c r="G288" s="92">
        <v>1</v>
      </c>
    </row>
    <row r="289" spans="1:7" ht="45.75" customHeight="1">
      <c r="A289" s="91" t="s">
        <v>161</v>
      </c>
      <c r="B289" s="91" t="s">
        <v>162</v>
      </c>
      <c r="C289" s="92">
        <v>83</v>
      </c>
      <c r="D289" s="92">
        <v>12171700</v>
      </c>
      <c r="E289" s="99" t="s">
        <v>252</v>
      </c>
      <c r="F289" s="92" t="s">
        <v>249</v>
      </c>
      <c r="G289" s="92">
        <v>1</v>
      </c>
    </row>
    <row r="290" spans="1:7" ht="39" customHeight="1">
      <c r="A290" s="91" t="s">
        <v>161</v>
      </c>
      <c r="B290" s="91" t="s">
        <v>162</v>
      </c>
      <c r="C290" s="92">
        <v>84</v>
      </c>
      <c r="D290" s="92">
        <v>11151700</v>
      </c>
      <c r="E290" s="99" t="s">
        <v>253</v>
      </c>
      <c r="F290" s="92" t="s">
        <v>178</v>
      </c>
      <c r="G290" s="92">
        <v>1</v>
      </c>
    </row>
    <row r="291" spans="1:7" ht="39" customHeight="1">
      <c r="A291" s="91"/>
      <c r="B291" s="91" t="s">
        <v>162</v>
      </c>
      <c r="C291" s="92">
        <v>85</v>
      </c>
      <c r="D291" s="92">
        <v>11151700</v>
      </c>
      <c r="E291" s="99" t="s">
        <v>254</v>
      </c>
      <c r="F291" s="92" t="s">
        <v>178</v>
      </c>
      <c r="G291" s="92">
        <v>1</v>
      </c>
    </row>
    <row r="292" spans="1:7" ht="18">
      <c r="A292" s="91" t="s">
        <v>161</v>
      </c>
      <c r="B292" s="91" t="s">
        <v>162</v>
      </c>
      <c r="C292" s="92">
        <v>86</v>
      </c>
      <c r="D292" s="92">
        <v>11151700</v>
      </c>
      <c r="E292" s="99" t="s">
        <v>255</v>
      </c>
      <c r="F292" s="92" t="s">
        <v>178</v>
      </c>
      <c r="G292" s="92">
        <v>1</v>
      </c>
    </row>
    <row r="293" spans="1:7" ht="36.75" customHeight="1">
      <c r="A293" s="91" t="s">
        <v>161</v>
      </c>
      <c r="B293" s="91" t="s">
        <v>162</v>
      </c>
      <c r="C293" s="92">
        <v>87</v>
      </c>
      <c r="D293" s="92">
        <v>11151700</v>
      </c>
      <c r="E293" s="99" t="s">
        <v>256</v>
      </c>
      <c r="F293" s="92" t="s">
        <v>178</v>
      </c>
      <c r="G293" s="92">
        <v>1</v>
      </c>
    </row>
    <row r="294" spans="1:7" ht="18">
      <c r="A294" s="91" t="s">
        <v>161</v>
      </c>
      <c r="B294" s="91" t="s">
        <v>162</v>
      </c>
      <c r="C294" s="92">
        <v>88</v>
      </c>
      <c r="D294" s="92">
        <v>11151700</v>
      </c>
      <c r="E294" s="99" t="s">
        <v>257</v>
      </c>
      <c r="F294" s="92" t="s">
        <v>178</v>
      </c>
      <c r="G294" s="92">
        <v>1</v>
      </c>
    </row>
    <row r="295" spans="1:7" ht="18">
      <c r="A295" s="91" t="s">
        <v>161</v>
      </c>
      <c r="B295" s="91" t="s">
        <v>162</v>
      </c>
      <c r="C295" s="92">
        <v>89</v>
      </c>
      <c r="D295" s="92">
        <v>11151700</v>
      </c>
      <c r="E295" s="99" t="s">
        <v>258</v>
      </c>
      <c r="F295" s="92" t="s">
        <v>178</v>
      </c>
      <c r="G295" s="92">
        <v>1</v>
      </c>
    </row>
    <row r="296" spans="1:7" ht="39" customHeight="1">
      <c r="A296" s="91" t="s">
        <v>161</v>
      </c>
      <c r="B296" s="91" t="s">
        <v>162</v>
      </c>
      <c r="C296" s="92">
        <v>90</v>
      </c>
      <c r="D296" s="92">
        <v>11151700</v>
      </c>
      <c r="E296" s="99" t="s">
        <v>259</v>
      </c>
      <c r="F296" s="92" t="s">
        <v>178</v>
      </c>
      <c r="G296" s="92">
        <v>1</v>
      </c>
    </row>
    <row r="297" spans="1:7" ht="42.75" customHeight="1">
      <c r="A297" s="91"/>
      <c r="B297" s="91" t="s">
        <v>162</v>
      </c>
      <c r="C297" s="92">
        <v>91</v>
      </c>
      <c r="D297" s="92">
        <v>11151700</v>
      </c>
      <c r="E297" s="99" t="s">
        <v>260</v>
      </c>
      <c r="F297" s="92" t="s">
        <v>178</v>
      </c>
      <c r="G297" s="92">
        <v>1</v>
      </c>
    </row>
    <row r="298" spans="1:7" ht="46.5" customHeight="1">
      <c r="A298" s="91" t="s">
        <v>161</v>
      </c>
      <c r="B298" s="91" t="s">
        <v>162</v>
      </c>
      <c r="C298" s="92">
        <v>92</v>
      </c>
      <c r="D298" s="92">
        <v>27111500</v>
      </c>
      <c r="E298" s="99" t="s">
        <v>261</v>
      </c>
      <c r="F298" s="92" t="s">
        <v>178</v>
      </c>
      <c r="G298" s="92">
        <v>1</v>
      </c>
    </row>
    <row r="299" spans="1:7" ht="49.5" customHeight="1">
      <c r="A299" s="91"/>
      <c r="B299" s="91" t="s">
        <v>162</v>
      </c>
      <c r="C299" s="92">
        <v>93</v>
      </c>
      <c r="D299" s="92">
        <v>53112000</v>
      </c>
      <c r="E299" s="99" t="s">
        <v>262</v>
      </c>
      <c r="F299" s="92" t="s">
        <v>212</v>
      </c>
      <c r="G299" s="92">
        <v>1</v>
      </c>
    </row>
    <row r="300" spans="1:7" ht="36.75" customHeight="1">
      <c r="A300" s="91" t="s">
        <v>161</v>
      </c>
      <c r="B300" s="91" t="s">
        <v>162</v>
      </c>
      <c r="C300" s="92">
        <v>94</v>
      </c>
      <c r="D300" s="92">
        <v>53112000</v>
      </c>
      <c r="E300" s="99" t="s">
        <v>263</v>
      </c>
      <c r="F300" s="92" t="s">
        <v>212</v>
      </c>
      <c r="G300" s="92">
        <v>1</v>
      </c>
    </row>
    <row r="301" spans="1:7" ht="36" customHeight="1">
      <c r="A301" s="91" t="s">
        <v>161</v>
      </c>
      <c r="B301" s="91" t="s">
        <v>162</v>
      </c>
      <c r="C301" s="92">
        <v>95</v>
      </c>
      <c r="D301" s="92">
        <v>60104900</v>
      </c>
      <c r="E301" s="99" t="s">
        <v>264</v>
      </c>
      <c r="F301" s="92" t="s">
        <v>178</v>
      </c>
      <c r="G301" s="92">
        <v>1</v>
      </c>
    </row>
    <row r="302" spans="1:7" ht="41.25" customHeight="1">
      <c r="A302" s="91" t="s">
        <v>161</v>
      </c>
      <c r="B302" s="91" t="s">
        <v>162</v>
      </c>
      <c r="C302" s="92">
        <v>96</v>
      </c>
      <c r="D302" s="92">
        <v>60104900</v>
      </c>
      <c r="E302" s="99" t="s">
        <v>265</v>
      </c>
      <c r="F302" s="92" t="s">
        <v>178</v>
      </c>
      <c r="G302" s="92">
        <v>1</v>
      </c>
    </row>
    <row r="303" spans="1:7" ht="45.75" customHeight="1">
      <c r="A303" s="91" t="s">
        <v>161</v>
      </c>
      <c r="B303" s="91" t="s">
        <v>162</v>
      </c>
      <c r="C303" s="92">
        <v>97</v>
      </c>
      <c r="D303" s="92">
        <v>27111500</v>
      </c>
      <c r="E303" s="99" t="s">
        <v>266</v>
      </c>
      <c r="F303" s="92" t="s">
        <v>178</v>
      </c>
      <c r="G303" s="92">
        <v>1</v>
      </c>
    </row>
    <row r="304" spans="1:7" ht="36.75" customHeight="1">
      <c r="A304" s="91"/>
      <c r="B304" s="91" t="s">
        <v>162</v>
      </c>
      <c r="C304" s="92">
        <v>98</v>
      </c>
      <c r="D304" s="92">
        <v>27111500</v>
      </c>
      <c r="E304" s="99" t="s">
        <v>267</v>
      </c>
      <c r="F304" s="92" t="s">
        <v>178</v>
      </c>
      <c r="G304" s="92">
        <v>1</v>
      </c>
    </row>
    <row r="305" spans="1:7" ht="41.25" customHeight="1">
      <c r="A305" s="91" t="s">
        <v>161</v>
      </c>
      <c r="B305" s="91" t="s">
        <v>162</v>
      </c>
      <c r="C305" s="92">
        <v>99</v>
      </c>
      <c r="D305" s="92">
        <v>27111500</v>
      </c>
      <c r="E305" s="99" t="s">
        <v>268</v>
      </c>
      <c r="F305" s="92" t="s">
        <v>178</v>
      </c>
      <c r="G305" s="92">
        <v>1</v>
      </c>
    </row>
    <row r="306" spans="1:7" ht="36" customHeight="1">
      <c r="A306" s="91" t="s">
        <v>161</v>
      </c>
      <c r="B306" s="91" t="s">
        <v>162</v>
      </c>
      <c r="C306" s="92">
        <v>100</v>
      </c>
      <c r="D306" s="92">
        <v>13101600</v>
      </c>
      <c r="E306" s="99" t="s">
        <v>269</v>
      </c>
      <c r="F306" s="92" t="s">
        <v>178</v>
      </c>
      <c r="G306" s="92">
        <v>1</v>
      </c>
    </row>
    <row r="307" spans="1:7" ht="33" customHeight="1">
      <c r="A307" s="91" t="s">
        <v>161</v>
      </c>
      <c r="B307" s="91" t="s">
        <v>162</v>
      </c>
      <c r="C307" s="92">
        <v>101</v>
      </c>
      <c r="D307" s="92">
        <v>11162200</v>
      </c>
      <c r="E307" s="99" t="s">
        <v>270</v>
      </c>
      <c r="F307" s="92" t="s">
        <v>178</v>
      </c>
      <c r="G307" s="92">
        <v>1</v>
      </c>
    </row>
    <row r="308" spans="1:7" ht="46.5" customHeight="1">
      <c r="A308" s="91" t="s">
        <v>161</v>
      </c>
      <c r="B308" s="91" t="s">
        <v>162</v>
      </c>
      <c r="C308" s="92">
        <v>102</v>
      </c>
      <c r="D308" s="92">
        <v>44121707</v>
      </c>
      <c r="E308" s="99" t="s">
        <v>271</v>
      </c>
      <c r="F308" s="92" t="s">
        <v>178</v>
      </c>
      <c r="G308" s="92">
        <v>1</v>
      </c>
    </row>
    <row r="309" spans="1:7" ht="36">
      <c r="A309" s="91" t="s">
        <v>161</v>
      </c>
      <c r="B309" s="91" t="s">
        <v>162</v>
      </c>
      <c r="C309" s="92">
        <v>103</v>
      </c>
      <c r="D309" s="92">
        <v>44121700</v>
      </c>
      <c r="E309" s="99" t="s">
        <v>272</v>
      </c>
      <c r="F309" s="92" t="s">
        <v>178</v>
      </c>
      <c r="G309" s="92">
        <v>1</v>
      </c>
    </row>
    <row r="310" spans="1:7" ht="18">
      <c r="A310" s="91" t="s">
        <v>161</v>
      </c>
      <c r="B310" s="91" t="s">
        <v>162</v>
      </c>
      <c r="C310" s="92">
        <v>104</v>
      </c>
      <c r="D310" s="92">
        <v>27112738</v>
      </c>
      <c r="E310" s="99" t="s">
        <v>273</v>
      </c>
      <c r="F310" s="92" t="s">
        <v>178</v>
      </c>
      <c r="G310" s="92">
        <v>1</v>
      </c>
    </row>
    <row r="311" spans="1:7" ht="18">
      <c r="A311" s="91" t="s">
        <v>161</v>
      </c>
      <c r="B311" s="91" t="s">
        <v>162</v>
      </c>
      <c r="C311" s="92">
        <v>105</v>
      </c>
      <c r="D311" s="92">
        <v>44121700</v>
      </c>
      <c r="E311" s="99" t="s">
        <v>274</v>
      </c>
      <c r="F311" s="92" t="s">
        <v>178</v>
      </c>
      <c r="G311" s="92">
        <v>1</v>
      </c>
    </row>
    <row r="312" spans="1:7" ht="36">
      <c r="A312" s="91" t="s">
        <v>161</v>
      </c>
      <c r="B312" s="91" t="s">
        <v>162</v>
      </c>
      <c r="C312" s="92">
        <v>106</v>
      </c>
      <c r="D312" s="92">
        <v>44121700</v>
      </c>
      <c r="E312" s="99" t="s">
        <v>275</v>
      </c>
      <c r="F312" s="92" t="s">
        <v>178</v>
      </c>
      <c r="G312" s="92">
        <v>1</v>
      </c>
    </row>
    <row r="313" spans="1:7" ht="18">
      <c r="A313" s="91" t="s">
        <v>161</v>
      </c>
      <c r="B313" s="91" t="s">
        <v>162</v>
      </c>
      <c r="C313" s="92">
        <v>107</v>
      </c>
      <c r="D313" s="92">
        <v>27112738</v>
      </c>
      <c r="E313" s="99" t="s">
        <v>276</v>
      </c>
      <c r="F313" s="92" t="s">
        <v>178</v>
      </c>
      <c r="G313" s="92">
        <v>1</v>
      </c>
    </row>
    <row r="314" spans="1:7" ht="18">
      <c r="A314" s="91" t="s">
        <v>161</v>
      </c>
      <c r="B314" s="91" t="s">
        <v>162</v>
      </c>
      <c r="C314" s="92">
        <v>108</v>
      </c>
      <c r="D314" s="92">
        <v>12171703</v>
      </c>
      <c r="E314" s="99" t="s">
        <v>277</v>
      </c>
      <c r="F314" s="92" t="s">
        <v>176</v>
      </c>
      <c r="G314" s="92">
        <v>1</v>
      </c>
    </row>
    <row r="315" spans="1:7" ht="18">
      <c r="A315" s="91" t="s">
        <v>161</v>
      </c>
      <c r="B315" s="91" t="s">
        <v>162</v>
      </c>
      <c r="C315" s="92">
        <v>109</v>
      </c>
      <c r="D315" s="92">
        <v>27112739</v>
      </c>
      <c r="E315" s="99" t="s">
        <v>278</v>
      </c>
      <c r="F315" s="92" t="s">
        <v>178</v>
      </c>
      <c r="G315" s="92">
        <v>1</v>
      </c>
    </row>
    <row r="316" spans="1:7" ht="18">
      <c r="A316" s="91" t="s">
        <v>161</v>
      </c>
      <c r="B316" s="91" t="s">
        <v>162</v>
      </c>
      <c r="C316" s="92">
        <v>110</v>
      </c>
      <c r="D316" s="92">
        <v>31201600</v>
      </c>
      <c r="E316" s="99" t="s">
        <v>279</v>
      </c>
      <c r="F316" s="92" t="s">
        <v>178</v>
      </c>
      <c r="G316" s="92">
        <v>1</v>
      </c>
    </row>
    <row r="317" spans="1:7" ht="18">
      <c r="A317" s="91" t="s">
        <v>161</v>
      </c>
      <c r="B317" s="91" t="s">
        <v>162</v>
      </c>
      <c r="C317" s="92">
        <v>111</v>
      </c>
      <c r="D317" s="92">
        <v>31201600</v>
      </c>
      <c r="E317" s="99" t="s">
        <v>280</v>
      </c>
      <c r="F317" s="92" t="s">
        <v>178</v>
      </c>
      <c r="G317" s="92">
        <v>1</v>
      </c>
    </row>
    <row r="318" spans="1:7" ht="18">
      <c r="A318" s="91" t="s">
        <v>161</v>
      </c>
      <c r="B318" s="91" t="s">
        <v>162</v>
      </c>
      <c r="C318" s="92">
        <v>112</v>
      </c>
      <c r="D318" s="92">
        <v>31201600</v>
      </c>
      <c r="E318" s="99" t="s">
        <v>281</v>
      </c>
      <c r="F318" s="92" t="s">
        <v>249</v>
      </c>
      <c r="G318" s="92">
        <v>1</v>
      </c>
    </row>
    <row r="319" spans="1:7" ht="18">
      <c r="A319" s="91" t="s">
        <v>161</v>
      </c>
      <c r="B319" s="91" t="s">
        <v>162</v>
      </c>
      <c r="C319" s="92">
        <v>113</v>
      </c>
      <c r="D319" s="92">
        <v>31201600</v>
      </c>
      <c r="E319" s="99" t="s">
        <v>282</v>
      </c>
      <c r="F319" s="92" t="s">
        <v>178</v>
      </c>
      <c r="G319" s="92">
        <v>1</v>
      </c>
    </row>
    <row r="320" spans="1:7" ht="18">
      <c r="A320" s="91" t="s">
        <v>161</v>
      </c>
      <c r="B320" s="91" t="s">
        <v>162</v>
      </c>
      <c r="C320" s="92">
        <v>114</v>
      </c>
      <c r="D320" s="92">
        <v>31201600</v>
      </c>
      <c r="E320" s="99" t="s">
        <v>283</v>
      </c>
      <c r="F320" s="92" t="s">
        <v>249</v>
      </c>
      <c r="G320" s="92">
        <v>1</v>
      </c>
    </row>
    <row r="321" spans="1:7" ht="18">
      <c r="A321" s="91" t="s">
        <v>161</v>
      </c>
      <c r="B321" s="91" t="s">
        <v>162</v>
      </c>
      <c r="C321" s="92">
        <v>115</v>
      </c>
      <c r="D321" s="92">
        <v>31201600</v>
      </c>
      <c r="E321" s="99" t="s">
        <v>284</v>
      </c>
      <c r="F321" s="92" t="s">
        <v>249</v>
      </c>
      <c r="G321" s="92">
        <v>1</v>
      </c>
    </row>
    <row r="322" spans="1:7" ht="18">
      <c r="A322" s="91" t="s">
        <v>161</v>
      </c>
      <c r="B322" s="91" t="s">
        <v>162</v>
      </c>
      <c r="C322" s="92">
        <v>116</v>
      </c>
      <c r="D322" s="92">
        <v>31201600</v>
      </c>
      <c r="E322" s="99" t="s">
        <v>285</v>
      </c>
      <c r="F322" s="92" t="s">
        <v>178</v>
      </c>
      <c r="G322" s="92">
        <v>1</v>
      </c>
    </row>
    <row r="323" spans="1:7" ht="35.25" customHeight="1">
      <c r="A323" s="91" t="s">
        <v>161</v>
      </c>
      <c r="B323" s="91" t="s">
        <v>162</v>
      </c>
      <c r="C323" s="92">
        <v>117</v>
      </c>
      <c r="D323" s="92">
        <v>31201600</v>
      </c>
      <c r="E323" s="99" t="s">
        <v>286</v>
      </c>
      <c r="F323" s="92" t="s">
        <v>178</v>
      </c>
      <c r="G323" s="92">
        <v>1</v>
      </c>
    </row>
    <row r="324" spans="1:7" ht="18">
      <c r="A324" s="91" t="s">
        <v>161</v>
      </c>
      <c r="B324" s="91" t="s">
        <v>162</v>
      </c>
      <c r="C324" s="92">
        <v>118</v>
      </c>
      <c r="D324" s="92">
        <v>11161800</v>
      </c>
      <c r="E324" s="99" t="s">
        <v>287</v>
      </c>
      <c r="F324" s="92" t="s">
        <v>178</v>
      </c>
      <c r="G324" s="92">
        <v>1</v>
      </c>
    </row>
    <row r="325" spans="1:7" ht="42" customHeight="1">
      <c r="A325" s="91" t="s">
        <v>161</v>
      </c>
      <c r="B325" s="91" t="s">
        <v>162</v>
      </c>
      <c r="C325" s="92">
        <v>119</v>
      </c>
      <c r="D325" s="92">
        <v>27112300</v>
      </c>
      <c r="E325" s="99" t="s">
        <v>288</v>
      </c>
      <c r="F325" s="92" t="s">
        <v>178</v>
      </c>
      <c r="G325" s="92">
        <v>1</v>
      </c>
    </row>
    <row r="326" spans="1:7" ht="34.5" customHeight="1">
      <c r="A326" s="91" t="s">
        <v>161</v>
      </c>
      <c r="B326" s="91" t="s">
        <v>162</v>
      </c>
      <c r="C326" s="92">
        <v>120</v>
      </c>
      <c r="D326" s="92">
        <v>27112300</v>
      </c>
      <c r="E326" s="99" t="s">
        <v>289</v>
      </c>
      <c r="F326" s="92" t="s">
        <v>178</v>
      </c>
      <c r="G326" s="92">
        <v>1</v>
      </c>
    </row>
    <row r="327" spans="1:7" ht="18">
      <c r="A327" s="91" t="s">
        <v>161</v>
      </c>
      <c r="B327" s="91" t="s">
        <v>162</v>
      </c>
      <c r="C327" s="92">
        <v>121</v>
      </c>
      <c r="D327" s="92">
        <v>27111500</v>
      </c>
      <c r="E327" s="99" t="s">
        <v>290</v>
      </c>
      <c r="F327" s="92" t="s">
        <v>178</v>
      </c>
      <c r="G327" s="92">
        <v>1</v>
      </c>
    </row>
    <row r="328" spans="1:7" ht="18">
      <c r="A328" s="91" t="s">
        <v>161</v>
      </c>
      <c r="B328" s="91" t="s">
        <v>162</v>
      </c>
      <c r="C328" s="92">
        <v>122</v>
      </c>
      <c r="D328" s="92">
        <v>11161700</v>
      </c>
      <c r="E328" s="99" t="s">
        <v>291</v>
      </c>
      <c r="F328" s="92" t="s">
        <v>203</v>
      </c>
      <c r="G328" s="92">
        <v>1</v>
      </c>
    </row>
    <row r="329" spans="1:7" ht="18">
      <c r="A329" s="91" t="s">
        <v>161</v>
      </c>
      <c r="B329" s="91" t="s">
        <v>162</v>
      </c>
      <c r="C329" s="92">
        <v>123</v>
      </c>
      <c r="D329" s="92">
        <v>11161800</v>
      </c>
      <c r="E329" s="99" t="s">
        <v>292</v>
      </c>
      <c r="F329" s="92" t="s">
        <v>293</v>
      </c>
      <c r="G329" s="92">
        <v>1</v>
      </c>
    </row>
    <row r="330" spans="1:7" ht="18">
      <c r="A330" s="91" t="s">
        <v>161</v>
      </c>
      <c r="B330" s="91" t="s">
        <v>162</v>
      </c>
      <c r="C330" s="92">
        <v>124</v>
      </c>
      <c r="D330" s="92">
        <v>27112300</v>
      </c>
      <c r="E330" s="99" t="s">
        <v>294</v>
      </c>
      <c r="F330" s="92" t="s">
        <v>178</v>
      </c>
      <c r="G330" s="92">
        <v>1</v>
      </c>
    </row>
    <row r="331" spans="1:7" ht="18">
      <c r="A331" s="91" t="s">
        <v>161</v>
      </c>
      <c r="B331" s="91" t="s">
        <v>162</v>
      </c>
      <c r="C331" s="92">
        <v>125</v>
      </c>
      <c r="D331" s="92">
        <v>31201600</v>
      </c>
      <c r="E331" s="99" t="s">
        <v>295</v>
      </c>
      <c r="F331" s="92" t="s">
        <v>176</v>
      </c>
      <c r="G331" s="92">
        <v>1</v>
      </c>
    </row>
    <row r="332" spans="1:7" ht="18">
      <c r="A332" s="91" t="s">
        <v>161</v>
      </c>
      <c r="B332" s="91" t="s">
        <v>162</v>
      </c>
      <c r="C332" s="92">
        <v>126</v>
      </c>
      <c r="D332" s="92">
        <v>27111500</v>
      </c>
      <c r="E332" s="99" t="s">
        <v>1069</v>
      </c>
      <c r="F332" s="92" t="s">
        <v>178</v>
      </c>
      <c r="G332" s="92">
        <v>1</v>
      </c>
    </row>
    <row r="333" spans="1:7" ht="18">
      <c r="A333" s="91" t="s">
        <v>161</v>
      </c>
      <c r="B333" s="91" t="s">
        <v>162</v>
      </c>
      <c r="C333" s="92">
        <v>127</v>
      </c>
      <c r="D333" s="92">
        <v>53141600</v>
      </c>
      <c r="E333" s="99" t="s">
        <v>297</v>
      </c>
      <c r="F333" s="92" t="s">
        <v>178</v>
      </c>
      <c r="G333" s="92">
        <v>1</v>
      </c>
    </row>
    <row r="334" spans="1:7" ht="18">
      <c r="A334" s="91" t="s">
        <v>161</v>
      </c>
      <c r="B334" s="91" t="s">
        <v>162</v>
      </c>
      <c r="C334" s="92">
        <v>128</v>
      </c>
      <c r="D334" s="92">
        <v>53141600</v>
      </c>
      <c r="E334" s="99" t="s">
        <v>298</v>
      </c>
      <c r="F334" s="92" t="s">
        <v>178</v>
      </c>
      <c r="G334" s="92">
        <v>1</v>
      </c>
    </row>
    <row r="335" spans="1:7" ht="18">
      <c r="A335" s="91"/>
      <c r="B335" s="91" t="s">
        <v>162</v>
      </c>
      <c r="C335" s="92">
        <v>129</v>
      </c>
      <c r="D335" s="92">
        <v>23101506</v>
      </c>
      <c r="E335" s="99" t="s">
        <v>299</v>
      </c>
      <c r="F335" s="92" t="s">
        <v>178</v>
      </c>
      <c r="G335" s="92">
        <v>1</v>
      </c>
    </row>
    <row r="336" spans="1:7" ht="18">
      <c r="A336" s="121"/>
      <c r="B336" s="91" t="s">
        <v>162</v>
      </c>
      <c r="C336" s="92">
        <v>130</v>
      </c>
      <c r="D336" s="92">
        <v>53141500</v>
      </c>
      <c r="E336" s="99" t="s">
        <v>300</v>
      </c>
      <c r="F336" s="92" t="s">
        <v>178</v>
      </c>
      <c r="G336" s="92">
        <v>1</v>
      </c>
    </row>
    <row r="337" spans="1:7" ht="18">
      <c r="A337" s="121"/>
      <c r="B337" s="91" t="s">
        <v>162</v>
      </c>
      <c r="C337" s="92">
        <v>131</v>
      </c>
      <c r="D337" s="92">
        <v>31201600</v>
      </c>
      <c r="E337" s="99" t="s">
        <v>301</v>
      </c>
      <c r="F337" s="92" t="s">
        <v>249</v>
      </c>
      <c r="G337" s="92">
        <v>1</v>
      </c>
    </row>
    <row r="338" spans="1:7" ht="18">
      <c r="A338" s="121"/>
      <c r="B338" s="91" t="s">
        <v>162</v>
      </c>
      <c r="C338" s="92">
        <v>132</v>
      </c>
      <c r="D338" s="92">
        <v>53141500</v>
      </c>
      <c r="E338" s="99" t="s">
        <v>302</v>
      </c>
      <c r="F338" s="92" t="s">
        <v>178</v>
      </c>
      <c r="G338" s="92">
        <v>1</v>
      </c>
    </row>
    <row r="339" spans="1:7" ht="18">
      <c r="A339" s="121"/>
      <c r="B339" s="91" t="s">
        <v>162</v>
      </c>
      <c r="C339" s="92">
        <v>133</v>
      </c>
      <c r="D339" s="92">
        <v>27112300</v>
      </c>
      <c r="E339" s="99" t="s">
        <v>303</v>
      </c>
      <c r="F339" s="92" t="s">
        <v>178</v>
      </c>
      <c r="G339" s="92">
        <v>1</v>
      </c>
    </row>
    <row r="340" spans="1:7" ht="18">
      <c r="A340" s="121"/>
      <c r="B340" s="91" t="s">
        <v>162</v>
      </c>
      <c r="C340" s="92">
        <v>134</v>
      </c>
      <c r="D340" s="92">
        <v>31201600</v>
      </c>
      <c r="E340" s="99" t="s">
        <v>304</v>
      </c>
      <c r="F340" s="92" t="s">
        <v>305</v>
      </c>
      <c r="G340" s="92">
        <v>1</v>
      </c>
    </row>
    <row r="341" spans="1:7" ht="18">
      <c r="A341" s="121"/>
      <c r="B341" s="91" t="s">
        <v>162</v>
      </c>
      <c r="C341" s="92">
        <v>135</v>
      </c>
      <c r="D341" s="92">
        <v>31201600</v>
      </c>
      <c r="E341" s="99" t="s">
        <v>306</v>
      </c>
      <c r="F341" s="92" t="s">
        <v>307</v>
      </c>
      <c r="G341" s="92">
        <v>1</v>
      </c>
    </row>
    <row r="342" spans="1:7" ht="18">
      <c r="A342" s="121"/>
      <c r="B342" s="91" t="s">
        <v>162</v>
      </c>
      <c r="C342" s="92">
        <v>136</v>
      </c>
      <c r="D342" s="92">
        <v>31201600</v>
      </c>
      <c r="E342" s="99" t="s">
        <v>308</v>
      </c>
      <c r="F342" s="92" t="s">
        <v>178</v>
      </c>
      <c r="G342" s="92">
        <v>1</v>
      </c>
    </row>
    <row r="343" spans="1:7" ht="18">
      <c r="A343" s="121"/>
      <c r="B343" s="91" t="s">
        <v>162</v>
      </c>
      <c r="C343" s="92">
        <v>137</v>
      </c>
      <c r="D343" s="92">
        <v>31201600</v>
      </c>
      <c r="E343" s="99" t="s">
        <v>309</v>
      </c>
      <c r="F343" s="92" t="s">
        <v>307</v>
      </c>
      <c r="G343" s="92">
        <v>1</v>
      </c>
    </row>
    <row r="344" spans="1:7" ht="27">
      <c r="A344" s="121"/>
      <c r="B344" s="91" t="s">
        <v>162</v>
      </c>
      <c r="C344" s="92">
        <v>138</v>
      </c>
      <c r="D344" s="92">
        <v>31201600</v>
      </c>
      <c r="E344" s="99" t="s">
        <v>310</v>
      </c>
      <c r="F344" s="92" t="s">
        <v>311</v>
      </c>
      <c r="G344" s="92">
        <v>1</v>
      </c>
    </row>
    <row r="345" spans="1:7" ht="38.25" customHeight="1">
      <c r="A345" s="121"/>
      <c r="B345" s="91" t="s">
        <v>162</v>
      </c>
      <c r="C345" s="92">
        <v>139</v>
      </c>
      <c r="D345" s="92">
        <v>27111500</v>
      </c>
      <c r="E345" s="99" t="s">
        <v>312</v>
      </c>
      <c r="F345" s="92" t="s">
        <v>178</v>
      </c>
      <c r="G345" s="92">
        <v>1</v>
      </c>
    </row>
    <row r="346" spans="1:7" ht="42" customHeight="1">
      <c r="A346" s="121"/>
      <c r="B346" s="91" t="s">
        <v>162</v>
      </c>
      <c r="C346" s="92">
        <v>140</v>
      </c>
      <c r="D346" s="92">
        <v>27111500</v>
      </c>
      <c r="E346" s="99" t="s">
        <v>313</v>
      </c>
      <c r="F346" s="92" t="s">
        <v>178</v>
      </c>
      <c r="G346" s="92">
        <v>1</v>
      </c>
    </row>
    <row r="347" spans="1:7" ht="38.25" customHeight="1">
      <c r="A347" s="91"/>
      <c r="B347" s="91" t="s">
        <v>162</v>
      </c>
      <c r="C347" s="92">
        <v>141</v>
      </c>
      <c r="D347" s="92">
        <v>13111300</v>
      </c>
      <c r="E347" s="99" t="s">
        <v>314</v>
      </c>
      <c r="F347" s="92" t="s">
        <v>212</v>
      </c>
      <c r="G347" s="92">
        <v>1</v>
      </c>
    </row>
    <row r="348" spans="1:7" ht="42" customHeight="1">
      <c r="A348" s="91"/>
      <c r="B348" s="91" t="s">
        <v>162</v>
      </c>
      <c r="C348" s="92">
        <v>142</v>
      </c>
      <c r="D348" s="92">
        <v>13111300</v>
      </c>
      <c r="E348" s="99" t="s">
        <v>315</v>
      </c>
      <c r="F348" s="92" t="s">
        <v>212</v>
      </c>
      <c r="G348" s="92">
        <v>1</v>
      </c>
    </row>
    <row r="349" spans="1:7" ht="18">
      <c r="A349" s="91"/>
      <c r="B349" s="91" t="s">
        <v>162</v>
      </c>
      <c r="C349" s="92">
        <v>143</v>
      </c>
      <c r="D349" s="92">
        <v>14111500</v>
      </c>
      <c r="E349" s="99" t="s">
        <v>316</v>
      </c>
      <c r="F349" s="92" t="s">
        <v>178</v>
      </c>
      <c r="G349" s="92">
        <v>1</v>
      </c>
    </row>
    <row r="350" spans="1:7" ht="18">
      <c r="A350" s="91" t="s">
        <v>390</v>
      </c>
      <c r="B350" s="91" t="s">
        <v>162</v>
      </c>
      <c r="C350" s="92">
        <v>144</v>
      </c>
      <c r="D350" s="92">
        <v>31201600</v>
      </c>
      <c r="E350" s="99" t="s">
        <v>317</v>
      </c>
      <c r="F350" s="92" t="s">
        <v>318</v>
      </c>
      <c r="G350" s="92">
        <v>1</v>
      </c>
    </row>
    <row r="351" spans="1:7" ht="18">
      <c r="A351" s="91" t="s">
        <v>390</v>
      </c>
      <c r="B351" s="91" t="s">
        <v>162</v>
      </c>
      <c r="C351" s="92">
        <v>145</v>
      </c>
      <c r="D351" s="92">
        <v>23121614</v>
      </c>
      <c r="E351" s="99" t="s">
        <v>319</v>
      </c>
      <c r="F351" s="92" t="s">
        <v>178</v>
      </c>
      <c r="G351" s="92">
        <v>1</v>
      </c>
    </row>
    <row r="352" spans="1:7" ht="51.75" customHeight="1">
      <c r="A352" s="91" t="s">
        <v>390</v>
      </c>
      <c r="B352" s="91" t="s">
        <v>162</v>
      </c>
      <c r="C352" s="92">
        <v>146</v>
      </c>
      <c r="D352" s="92">
        <v>23121614</v>
      </c>
      <c r="E352" s="99" t="s">
        <v>320</v>
      </c>
      <c r="F352" s="92" t="s">
        <v>178</v>
      </c>
      <c r="G352" s="92">
        <v>1</v>
      </c>
    </row>
    <row r="353" spans="1:7" ht="18">
      <c r="A353" s="91" t="s">
        <v>390</v>
      </c>
      <c r="B353" s="91" t="s">
        <v>162</v>
      </c>
      <c r="C353" s="92">
        <v>147</v>
      </c>
      <c r="D353" s="92">
        <v>23121614</v>
      </c>
      <c r="E353" s="99" t="s">
        <v>321</v>
      </c>
      <c r="F353" s="92" t="s">
        <v>178</v>
      </c>
      <c r="G353" s="92">
        <v>1</v>
      </c>
    </row>
    <row r="354" spans="1:7" ht="45" customHeight="1">
      <c r="A354" s="91" t="s">
        <v>390</v>
      </c>
      <c r="B354" s="91" t="s">
        <v>162</v>
      </c>
      <c r="C354" s="92">
        <v>148</v>
      </c>
      <c r="D354" s="92">
        <v>23121614</v>
      </c>
      <c r="E354" s="99" t="s">
        <v>322</v>
      </c>
      <c r="F354" s="92" t="s">
        <v>178</v>
      </c>
      <c r="G354" s="92">
        <v>1</v>
      </c>
    </row>
    <row r="355" spans="1:7" ht="58.5" customHeight="1">
      <c r="A355" s="91" t="s">
        <v>398</v>
      </c>
      <c r="B355" s="91" t="s">
        <v>162</v>
      </c>
      <c r="C355" s="92">
        <v>149</v>
      </c>
      <c r="D355" s="92">
        <v>31201600</v>
      </c>
      <c r="E355" s="99" t="s">
        <v>1070</v>
      </c>
      <c r="F355" s="92" t="s">
        <v>176</v>
      </c>
      <c r="G355" s="92">
        <v>1</v>
      </c>
    </row>
    <row r="356" spans="1:7" ht="18">
      <c r="A356" s="91" t="s">
        <v>390</v>
      </c>
      <c r="B356" s="91" t="s">
        <v>162</v>
      </c>
      <c r="C356" s="92">
        <v>150</v>
      </c>
      <c r="D356" s="92">
        <v>31201600</v>
      </c>
      <c r="E356" s="99" t="s">
        <v>324</v>
      </c>
      <c r="F356" s="92" t="s">
        <v>249</v>
      </c>
      <c r="G356" s="92">
        <v>1</v>
      </c>
    </row>
    <row r="357" spans="1:7" ht="18">
      <c r="A357" s="91" t="s">
        <v>390</v>
      </c>
      <c r="B357" s="91" t="s">
        <v>162</v>
      </c>
      <c r="C357" s="92">
        <v>151</v>
      </c>
      <c r="D357" s="92">
        <v>31201600</v>
      </c>
      <c r="E357" s="99" t="s">
        <v>325</v>
      </c>
      <c r="F357" s="92" t="s">
        <v>178</v>
      </c>
      <c r="G357" s="92">
        <v>1</v>
      </c>
    </row>
    <row r="358" spans="1:7" ht="18">
      <c r="A358" s="91" t="s">
        <v>390</v>
      </c>
      <c r="B358" s="91" t="s">
        <v>162</v>
      </c>
      <c r="C358" s="92">
        <v>152</v>
      </c>
      <c r="D358" s="92">
        <v>43211708</v>
      </c>
      <c r="E358" s="99" t="s">
        <v>326</v>
      </c>
      <c r="F358" s="92" t="s">
        <v>327</v>
      </c>
      <c r="G358" s="92">
        <v>1</v>
      </c>
    </row>
    <row r="359" spans="1:7" ht="27">
      <c r="A359" s="91" t="s">
        <v>390</v>
      </c>
      <c r="B359" s="91" t="s">
        <v>162</v>
      </c>
      <c r="C359" s="92">
        <v>153</v>
      </c>
      <c r="D359" s="92">
        <v>41111604</v>
      </c>
      <c r="E359" s="99" t="s">
        <v>328</v>
      </c>
      <c r="F359" s="92" t="s">
        <v>178</v>
      </c>
      <c r="G359" s="92">
        <v>1</v>
      </c>
    </row>
    <row r="360" spans="1:7" ht="18">
      <c r="A360" s="91" t="s">
        <v>398</v>
      </c>
      <c r="B360" s="91" t="s">
        <v>162</v>
      </c>
      <c r="C360" s="92">
        <v>154</v>
      </c>
      <c r="D360" s="92">
        <v>31162400</v>
      </c>
      <c r="E360" s="99" t="s">
        <v>329</v>
      </c>
      <c r="F360" s="92" t="s">
        <v>178</v>
      </c>
      <c r="G360" s="92">
        <v>1</v>
      </c>
    </row>
    <row r="361" spans="1:7" ht="18">
      <c r="A361" s="91" t="s">
        <v>390</v>
      </c>
      <c r="B361" s="91" t="s">
        <v>162</v>
      </c>
      <c r="C361" s="92">
        <v>155</v>
      </c>
      <c r="D361" s="92">
        <v>31162400</v>
      </c>
      <c r="E361" s="99" t="s">
        <v>330</v>
      </c>
      <c r="F361" s="92" t="s">
        <v>178</v>
      </c>
      <c r="G361" s="92">
        <v>1</v>
      </c>
    </row>
    <row r="362" spans="1:7" ht="18">
      <c r="A362" s="91" t="s">
        <v>390</v>
      </c>
      <c r="B362" s="91" t="s">
        <v>162</v>
      </c>
      <c r="C362" s="92">
        <v>156</v>
      </c>
      <c r="D362" s="92">
        <v>53141600</v>
      </c>
      <c r="E362" s="99" t="s">
        <v>331</v>
      </c>
      <c r="F362" s="92" t="s">
        <v>203</v>
      </c>
      <c r="G362" s="92">
        <v>1</v>
      </c>
    </row>
    <row r="363" spans="1:7" ht="18">
      <c r="A363" s="91" t="s">
        <v>390</v>
      </c>
      <c r="B363" s="91" t="s">
        <v>162</v>
      </c>
      <c r="C363" s="92">
        <v>157</v>
      </c>
      <c r="D363" s="92">
        <v>31152100</v>
      </c>
      <c r="E363" s="99" t="s">
        <v>1071</v>
      </c>
      <c r="F363" s="92" t="s">
        <v>333</v>
      </c>
      <c r="G363" s="92">
        <v>1</v>
      </c>
    </row>
    <row r="364" spans="1:7" ht="18">
      <c r="A364" s="91" t="s">
        <v>390</v>
      </c>
      <c r="B364" s="91" t="s">
        <v>162</v>
      </c>
      <c r="C364" s="92">
        <v>158</v>
      </c>
      <c r="D364" s="92">
        <v>23121614</v>
      </c>
      <c r="E364" s="99" t="s">
        <v>1072</v>
      </c>
      <c r="F364" s="92" t="s">
        <v>178</v>
      </c>
      <c r="G364" s="92">
        <v>1</v>
      </c>
    </row>
    <row r="365" spans="1:7" ht="18">
      <c r="A365" s="91" t="s">
        <v>390</v>
      </c>
      <c r="B365" s="91" t="s">
        <v>162</v>
      </c>
      <c r="C365" s="92">
        <v>159</v>
      </c>
      <c r="D365" s="92">
        <v>11161800</v>
      </c>
      <c r="E365" s="99" t="s">
        <v>335</v>
      </c>
      <c r="F365" s="92" t="s">
        <v>203</v>
      </c>
      <c r="G365" s="92">
        <v>1</v>
      </c>
    </row>
    <row r="366" spans="1:7" ht="18">
      <c r="A366" s="91" t="s">
        <v>398</v>
      </c>
      <c r="B366" s="91" t="s">
        <v>162</v>
      </c>
      <c r="C366" s="92">
        <v>160</v>
      </c>
      <c r="D366" s="92">
        <v>41111600</v>
      </c>
      <c r="E366" s="99" t="s">
        <v>1073</v>
      </c>
      <c r="F366" s="92" t="s">
        <v>178</v>
      </c>
      <c r="G366" s="92">
        <v>1</v>
      </c>
    </row>
    <row r="367" spans="1:7" ht="18">
      <c r="A367" s="91" t="s">
        <v>398</v>
      </c>
      <c r="B367" s="91" t="s">
        <v>162</v>
      </c>
      <c r="C367" s="92">
        <v>161</v>
      </c>
      <c r="D367" s="92">
        <v>11162200</v>
      </c>
      <c r="E367" s="99" t="s">
        <v>337</v>
      </c>
      <c r="F367" s="92" t="s">
        <v>178</v>
      </c>
      <c r="G367" s="92">
        <v>1</v>
      </c>
    </row>
    <row r="368" spans="1:7" ht="18">
      <c r="A368" s="91" t="s">
        <v>390</v>
      </c>
      <c r="B368" s="91" t="s">
        <v>162</v>
      </c>
      <c r="C368" s="92">
        <v>162</v>
      </c>
      <c r="D368" s="92">
        <v>11162200</v>
      </c>
      <c r="E368" s="99" t="s">
        <v>338</v>
      </c>
      <c r="F368" s="92" t="s">
        <v>178</v>
      </c>
      <c r="G368" s="92">
        <v>1</v>
      </c>
    </row>
    <row r="369" spans="1:7" ht="18">
      <c r="A369" s="91" t="s">
        <v>390</v>
      </c>
      <c r="B369" s="91" t="s">
        <v>162</v>
      </c>
      <c r="C369" s="92">
        <v>163</v>
      </c>
      <c r="D369" s="92">
        <v>12171700</v>
      </c>
      <c r="E369" s="99" t="s">
        <v>339</v>
      </c>
      <c r="F369" s="92" t="s">
        <v>178</v>
      </c>
      <c r="G369" s="92">
        <v>1</v>
      </c>
    </row>
    <row r="370" spans="1:7" ht="18">
      <c r="A370" s="91" t="s">
        <v>390</v>
      </c>
      <c r="B370" s="91" t="s">
        <v>162</v>
      </c>
      <c r="C370" s="92">
        <v>164</v>
      </c>
      <c r="D370" s="92">
        <v>73151700</v>
      </c>
      <c r="E370" s="99" t="s">
        <v>1074</v>
      </c>
      <c r="F370" s="92" t="s">
        <v>178</v>
      </c>
      <c r="G370" s="92">
        <v>1</v>
      </c>
    </row>
    <row r="371" spans="1:7" ht="18">
      <c r="A371" s="91" t="s">
        <v>390</v>
      </c>
      <c r="B371" s="91" t="s">
        <v>162</v>
      </c>
      <c r="C371" s="92">
        <v>165</v>
      </c>
      <c r="D371" s="92">
        <v>11161701</v>
      </c>
      <c r="E371" s="99" t="s">
        <v>341</v>
      </c>
      <c r="F371" s="92" t="s">
        <v>178</v>
      </c>
      <c r="G371" s="92">
        <v>1</v>
      </c>
    </row>
    <row r="372" spans="1:7" ht="18">
      <c r="A372" s="91" t="s">
        <v>390</v>
      </c>
      <c r="B372" s="91" t="s">
        <v>162</v>
      </c>
      <c r="C372" s="92">
        <v>166</v>
      </c>
      <c r="D372" s="92">
        <v>31201600</v>
      </c>
      <c r="E372" s="99" t="s">
        <v>342</v>
      </c>
      <c r="F372" s="92" t="s">
        <v>249</v>
      </c>
      <c r="G372" s="92">
        <v>1</v>
      </c>
    </row>
    <row r="373" spans="1:7" ht="18">
      <c r="A373" s="91" t="s">
        <v>390</v>
      </c>
      <c r="B373" s="91" t="s">
        <v>162</v>
      </c>
      <c r="C373" s="92">
        <v>167</v>
      </c>
      <c r="D373" s="92">
        <v>12171700</v>
      </c>
      <c r="E373" s="99" t="s">
        <v>343</v>
      </c>
      <c r="F373" s="92" t="s">
        <v>249</v>
      </c>
      <c r="G373" s="92">
        <v>1</v>
      </c>
    </row>
    <row r="374" spans="1:7" ht="18">
      <c r="A374" s="91" t="s">
        <v>390</v>
      </c>
      <c r="B374" s="91" t="s">
        <v>162</v>
      </c>
      <c r="C374" s="92">
        <v>168</v>
      </c>
      <c r="D374" s="92">
        <v>11161800</v>
      </c>
      <c r="E374" s="99" t="s">
        <v>344</v>
      </c>
      <c r="F374" s="92" t="s">
        <v>203</v>
      </c>
      <c r="G374" s="92">
        <v>1</v>
      </c>
    </row>
    <row r="375" spans="1:7" ht="18">
      <c r="A375" s="91" t="s">
        <v>398</v>
      </c>
      <c r="B375" s="91" t="s">
        <v>162</v>
      </c>
      <c r="C375" s="92">
        <v>169</v>
      </c>
      <c r="D375" s="92">
        <v>11161800</v>
      </c>
      <c r="E375" s="99" t="s">
        <v>345</v>
      </c>
      <c r="F375" s="92" t="s">
        <v>203</v>
      </c>
      <c r="G375" s="92">
        <v>1</v>
      </c>
    </row>
    <row r="376" spans="1:7" ht="18">
      <c r="A376" s="91" t="s">
        <v>390</v>
      </c>
      <c r="B376" s="91" t="s">
        <v>162</v>
      </c>
      <c r="C376" s="92">
        <v>170</v>
      </c>
      <c r="D376" s="92">
        <v>11161800</v>
      </c>
      <c r="E376" s="99" t="s">
        <v>346</v>
      </c>
      <c r="F376" s="92" t="s">
        <v>203</v>
      </c>
      <c r="G376" s="92">
        <v>1</v>
      </c>
    </row>
    <row r="377" spans="1:7" ht="18">
      <c r="A377" s="91" t="s">
        <v>421</v>
      </c>
      <c r="B377" s="91" t="s">
        <v>162</v>
      </c>
      <c r="C377" s="92">
        <v>171</v>
      </c>
      <c r="D377" s="92">
        <v>11161800</v>
      </c>
      <c r="E377" s="99" t="s">
        <v>347</v>
      </c>
      <c r="F377" s="92" t="s">
        <v>203</v>
      </c>
      <c r="G377" s="92">
        <v>1</v>
      </c>
    </row>
    <row r="378" spans="1:7" ht="18">
      <c r="A378" s="91" t="s">
        <v>421</v>
      </c>
      <c r="B378" s="91" t="s">
        <v>162</v>
      </c>
      <c r="C378" s="92">
        <v>172</v>
      </c>
      <c r="D378" s="92">
        <v>31201600</v>
      </c>
      <c r="E378" s="99" t="s">
        <v>348</v>
      </c>
      <c r="F378" s="92" t="s">
        <v>249</v>
      </c>
      <c r="G378" s="92">
        <v>1</v>
      </c>
    </row>
    <row r="379" spans="1:7" ht="18">
      <c r="A379" s="91" t="s">
        <v>421</v>
      </c>
      <c r="B379" s="91" t="s">
        <v>162</v>
      </c>
      <c r="C379" s="92">
        <v>173</v>
      </c>
      <c r="D379" s="92">
        <v>31201600</v>
      </c>
      <c r="E379" s="99" t="s">
        <v>349</v>
      </c>
      <c r="F379" s="92" t="s">
        <v>307</v>
      </c>
      <c r="G379" s="92">
        <v>1</v>
      </c>
    </row>
    <row r="380" spans="1:7" ht="18">
      <c r="A380" s="91" t="s">
        <v>421</v>
      </c>
      <c r="B380" s="91" t="s">
        <v>162</v>
      </c>
      <c r="C380" s="92">
        <v>174</v>
      </c>
      <c r="D380" s="92">
        <v>13101600</v>
      </c>
      <c r="E380" s="99" t="s">
        <v>350</v>
      </c>
      <c r="F380" s="92" t="s">
        <v>212</v>
      </c>
      <c r="G380" s="92">
        <v>1</v>
      </c>
    </row>
    <row r="381" spans="1:7" ht="18">
      <c r="A381" s="91" t="s">
        <v>421</v>
      </c>
      <c r="B381" s="91" t="s">
        <v>162</v>
      </c>
      <c r="C381" s="92">
        <v>175</v>
      </c>
      <c r="D381" s="92">
        <v>13101600</v>
      </c>
      <c r="E381" s="99" t="s">
        <v>351</v>
      </c>
      <c r="F381" s="92" t="s">
        <v>212</v>
      </c>
      <c r="G381" s="92">
        <v>1</v>
      </c>
    </row>
    <row r="382" spans="1:7" ht="18">
      <c r="A382" s="91" t="s">
        <v>421</v>
      </c>
      <c r="B382" s="91" t="s">
        <v>162</v>
      </c>
      <c r="C382" s="92">
        <v>176</v>
      </c>
      <c r="D382" s="92">
        <v>13101600</v>
      </c>
      <c r="E382" s="99" t="s">
        <v>352</v>
      </c>
      <c r="F382" s="92" t="s">
        <v>212</v>
      </c>
      <c r="G382" s="92">
        <v>1</v>
      </c>
    </row>
    <row r="383" spans="1:7" ht="18">
      <c r="A383" s="91" t="s">
        <v>421</v>
      </c>
      <c r="B383" s="91" t="s">
        <v>162</v>
      </c>
      <c r="C383" s="92">
        <v>177</v>
      </c>
      <c r="D383" s="92">
        <v>13101600</v>
      </c>
      <c r="E383" s="99" t="s">
        <v>353</v>
      </c>
      <c r="F383" s="92" t="s">
        <v>212</v>
      </c>
      <c r="G383" s="92">
        <v>1</v>
      </c>
    </row>
    <row r="384" spans="1:7" ht="18">
      <c r="A384" s="91" t="s">
        <v>421</v>
      </c>
      <c r="B384" s="91" t="s">
        <v>162</v>
      </c>
      <c r="C384" s="92">
        <v>178</v>
      </c>
      <c r="D384" s="92">
        <v>13101600</v>
      </c>
      <c r="E384" s="99" t="s">
        <v>354</v>
      </c>
      <c r="F384" s="92" t="s">
        <v>212</v>
      </c>
      <c r="G384" s="92">
        <v>1</v>
      </c>
    </row>
    <row r="385" spans="1:7" ht="18">
      <c r="A385" s="91" t="s">
        <v>421</v>
      </c>
      <c r="B385" s="91" t="s">
        <v>162</v>
      </c>
      <c r="C385" s="92">
        <v>179</v>
      </c>
      <c r="D385" s="92">
        <v>41111800</v>
      </c>
      <c r="E385" s="99" t="s">
        <v>355</v>
      </c>
      <c r="F385" s="92" t="s">
        <v>178</v>
      </c>
      <c r="G385" s="92">
        <v>1</v>
      </c>
    </row>
    <row r="386" spans="1:7" ht="18">
      <c r="A386" s="91" t="s">
        <v>421</v>
      </c>
      <c r="B386" s="91" t="s">
        <v>162</v>
      </c>
      <c r="C386" s="92">
        <v>180</v>
      </c>
      <c r="D386" s="92">
        <v>31162400</v>
      </c>
      <c r="E386" s="99" t="s">
        <v>356</v>
      </c>
      <c r="F386" s="92" t="s">
        <v>178</v>
      </c>
      <c r="G386" s="92">
        <v>1</v>
      </c>
    </row>
    <row r="387" spans="1:7" ht="18">
      <c r="A387" s="91" t="s">
        <v>421</v>
      </c>
      <c r="B387" s="91" t="s">
        <v>162</v>
      </c>
      <c r="C387" s="92">
        <v>181</v>
      </c>
      <c r="D387" s="92">
        <v>41111600</v>
      </c>
      <c r="E387" s="99" t="s">
        <v>357</v>
      </c>
      <c r="F387" s="92" t="s">
        <v>178</v>
      </c>
      <c r="G387" s="92">
        <v>1</v>
      </c>
    </row>
    <row r="388" spans="1:7" ht="18">
      <c r="A388" s="91" t="s">
        <v>421</v>
      </c>
      <c r="B388" s="91" t="s">
        <v>162</v>
      </c>
      <c r="C388" s="92">
        <v>182</v>
      </c>
      <c r="D388" s="92">
        <v>27111500</v>
      </c>
      <c r="E388" s="99" t="s">
        <v>358</v>
      </c>
      <c r="F388" s="92" t="s">
        <v>178</v>
      </c>
      <c r="G388" s="92">
        <v>1</v>
      </c>
    </row>
    <row r="389" spans="1:7" ht="18">
      <c r="A389" s="91" t="s">
        <v>421</v>
      </c>
      <c r="B389" s="91" t="s">
        <v>162</v>
      </c>
      <c r="C389" s="92">
        <v>183</v>
      </c>
      <c r="D389" s="92">
        <v>46181600</v>
      </c>
      <c r="E389" s="99" t="s">
        <v>359</v>
      </c>
      <c r="F389" s="92" t="s">
        <v>203</v>
      </c>
      <c r="G389" s="92">
        <v>1</v>
      </c>
    </row>
    <row r="390" spans="1:7" ht="18">
      <c r="A390" s="91" t="s">
        <v>421</v>
      </c>
      <c r="B390" s="91" t="s">
        <v>162</v>
      </c>
      <c r="C390" s="92">
        <v>184</v>
      </c>
      <c r="D390" s="92">
        <v>11161700</v>
      </c>
      <c r="E390" s="99" t="s">
        <v>360</v>
      </c>
      <c r="F390" s="92" t="s">
        <v>203</v>
      </c>
      <c r="G390" s="92">
        <v>1</v>
      </c>
    </row>
    <row r="391" spans="1:7" ht="18">
      <c r="A391" s="91" t="s">
        <v>421</v>
      </c>
      <c r="B391" s="91" t="s">
        <v>162</v>
      </c>
      <c r="C391" s="92">
        <v>185</v>
      </c>
      <c r="D391" s="92">
        <v>27111500</v>
      </c>
      <c r="E391" s="99" t="s">
        <v>361</v>
      </c>
      <c r="F391" s="92" t="s">
        <v>178</v>
      </c>
      <c r="G391" s="92">
        <v>1</v>
      </c>
    </row>
    <row r="392" spans="1:7" ht="18">
      <c r="A392" s="91" t="s">
        <v>421</v>
      </c>
      <c r="B392" s="91" t="s">
        <v>162</v>
      </c>
      <c r="C392" s="92">
        <v>186</v>
      </c>
      <c r="D392" s="92">
        <v>11161800</v>
      </c>
      <c r="E392" s="99" t="s">
        <v>362</v>
      </c>
      <c r="F392" s="92" t="s">
        <v>178</v>
      </c>
      <c r="G392" s="92">
        <v>1</v>
      </c>
    </row>
    <row r="393" spans="1:7" ht="18">
      <c r="A393" s="91" t="s">
        <v>421</v>
      </c>
      <c r="B393" s="91" t="s">
        <v>162</v>
      </c>
      <c r="C393" s="92">
        <v>187</v>
      </c>
      <c r="D393" s="92">
        <v>27111529</v>
      </c>
      <c r="E393" s="99" t="s">
        <v>363</v>
      </c>
      <c r="F393" s="92" t="s">
        <v>178</v>
      </c>
      <c r="G393" s="92">
        <v>1</v>
      </c>
    </row>
    <row r="394" spans="1:7" ht="18">
      <c r="A394" s="91" t="s">
        <v>421</v>
      </c>
      <c r="B394" s="91" t="s">
        <v>162</v>
      </c>
      <c r="C394" s="92">
        <v>188</v>
      </c>
      <c r="D394" s="92">
        <v>27111500</v>
      </c>
      <c r="E394" s="99" t="s">
        <v>364</v>
      </c>
      <c r="F394" s="92" t="s">
        <v>178</v>
      </c>
      <c r="G394" s="92">
        <v>1</v>
      </c>
    </row>
    <row r="395" spans="1:7" ht="18">
      <c r="A395" s="91" t="s">
        <v>421</v>
      </c>
      <c r="B395" s="91" t="s">
        <v>162</v>
      </c>
      <c r="C395" s="92">
        <v>189</v>
      </c>
      <c r="D395" s="92">
        <v>12171700</v>
      </c>
      <c r="E395" s="99" t="s">
        <v>365</v>
      </c>
      <c r="F395" s="92" t="s">
        <v>178</v>
      </c>
      <c r="G395" s="92">
        <v>1</v>
      </c>
    </row>
    <row r="396" spans="1:7" ht="18">
      <c r="A396" s="91" t="s">
        <v>421</v>
      </c>
      <c r="B396" s="91" t="s">
        <v>162</v>
      </c>
      <c r="C396" s="92">
        <v>190</v>
      </c>
      <c r="D396" s="92">
        <v>12171700</v>
      </c>
      <c r="E396" s="99" t="s">
        <v>366</v>
      </c>
      <c r="F396" s="92" t="s">
        <v>367</v>
      </c>
      <c r="G396" s="92">
        <v>1</v>
      </c>
    </row>
    <row r="397" spans="1:7" ht="18">
      <c r="A397" s="91" t="s">
        <v>421</v>
      </c>
      <c r="B397" s="91" t="s">
        <v>162</v>
      </c>
      <c r="C397" s="92">
        <v>191</v>
      </c>
      <c r="D397" s="92">
        <v>53141500</v>
      </c>
      <c r="E397" s="99" t="s">
        <v>368</v>
      </c>
      <c r="F397" s="92" t="s">
        <v>178</v>
      </c>
      <c r="G397" s="92">
        <v>1</v>
      </c>
    </row>
    <row r="398" spans="1:7" ht="18">
      <c r="A398" s="91" t="s">
        <v>421</v>
      </c>
      <c r="B398" s="91" t="s">
        <v>162</v>
      </c>
      <c r="C398" s="92">
        <v>192</v>
      </c>
      <c r="D398" s="92">
        <v>23251800</v>
      </c>
      <c r="E398" s="99" t="s">
        <v>369</v>
      </c>
      <c r="F398" s="92" t="s">
        <v>178</v>
      </c>
      <c r="G398" s="92">
        <v>1</v>
      </c>
    </row>
    <row r="399" spans="1:7" ht="18">
      <c r="A399" s="91" t="s">
        <v>421</v>
      </c>
      <c r="B399" s="91" t="s">
        <v>162</v>
      </c>
      <c r="C399" s="92">
        <v>193</v>
      </c>
      <c r="D399" s="92">
        <v>12171700</v>
      </c>
      <c r="E399" s="99" t="s">
        <v>1075</v>
      </c>
      <c r="F399" s="92" t="s">
        <v>178</v>
      </c>
      <c r="G399" s="92">
        <v>1</v>
      </c>
    </row>
    <row r="400" spans="1:7" ht="18">
      <c r="A400" s="91" t="s">
        <v>421</v>
      </c>
      <c r="B400" s="91" t="s">
        <v>162</v>
      </c>
      <c r="C400" s="92">
        <v>194</v>
      </c>
      <c r="D400" s="92">
        <v>11162200</v>
      </c>
      <c r="E400" s="99" t="s">
        <v>371</v>
      </c>
      <c r="F400" s="92" t="s">
        <v>372</v>
      </c>
      <c r="G400" s="92">
        <v>1</v>
      </c>
    </row>
    <row r="401" spans="1:7" ht="18">
      <c r="A401" s="91" t="s">
        <v>421</v>
      </c>
      <c r="B401" s="91" t="s">
        <v>162</v>
      </c>
      <c r="C401" s="92">
        <v>195</v>
      </c>
      <c r="D401" s="92">
        <v>31201600</v>
      </c>
      <c r="E401" s="99" t="s">
        <v>373</v>
      </c>
      <c r="F401" s="92" t="s">
        <v>178</v>
      </c>
      <c r="G401" s="92">
        <v>1</v>
      </c>
    </row>
    <row r="402" spans="1:7" ht="18">
      <c r="A402" s="91" t="s">
        <v>421</v>
      </c>
      <c r="B402" s="91" t="s">
        <v>162</v>
      </c>
      <c r="C402" s="92">
        <v>196</v>
      </c>
      <c r="D402" s="92">
        <v>31201600</v>
      </c>
      <c r="E402" s="99" t="s">
        <v>374</v>
      </c>
      <c r="F402" s="92" t="s">
        <v>249</v>
      </c>
      <c r="G402" s="92">
        <v>1</v>
      </c>
    </row>
    <row r="403" spans="1:7" ht="18">
      <c r="A403" s="91" t="s">
        <v>421</v>
      </c>
      <c r="B403" s="91" t="s">
        <v>162</v>
      </c>
      <c r="C403" s="92">
        <v>197</v>
      </c>
      <c r="D403" s="92">
        <v>31201600</v>
      </c>
      <c r="E403" s="99" t="s">
        <v>375</v>
      </c>
      <c r="F403" s="92" t="s">
        <v>367</v>
      </c>
      <c r="G403" s="92">
        <v>1</v>
      </c>
    </row>
    <row r="404" spans="1:7" ht="18">
      <c r="A404" s="91" t="s">
        <v>421</v>
      </c>
      <c r="B404" s="91" t="s">
        <v>162</v>
      </c>
      <c r="C404" s="92">
        <v>198</v>
      </c>
      <c r="D404" s="92">
        <v>31201600</v>
      </c>
      <c r="E404" s="99" t="s">
        <v>376</v>
      </c>
      <c r="F404" s="92" t="s">
        <v>367</v>
      </c>
      <c r="G404" s="92">
        <v>1</v>
      </c>
    </row>
    <row r="405" spans="1:7" ht="18">
      <c r="A405" s="91" t="s">
        <v>421</v>
      </c>
      <c r="B405" s="91" t="s">
        <v>162</v>
      </c>
      <c r="C405" s="92">
        <v>199</v>
      </c>
      <c r="D405" s="92">
        <v>31201600</v>
      </c>
      <c r="E405" s="99" t="s">
        <v>377</v>
      </c>
      <c r="F405" s="92" t="s">
        <v>367</v>
      </c>
      <c r="G405" s="92">
        <v>1</v>
      </c>
    </row>
    <row r="406" spans="1:7" ht="18">
      <c r="A406" s="91" t="s">
        <v>421</v>
      </c>
      <c r="B406" s="91" t="s">
        <v>162</v>
      </c>
      <c r="C406" s="92">
        <v>200</v>
      </c>
      <c r="D406" s="92">
        <v>27111500</v>
      </c>
      <c r="E406" s="99" t="s">
        <v>378</v>
      </c>
      <c r="F406" s="92" t="s">
        <v>327</v>
      </c>
      <c r="G406" s="92">
        <v>1</v>
      </c>
    </row>
    <row r="407" spans="1:7" ht="18">
      <c r="A407" s="91" t="s">
        <v>421</v>
      </c>
      <c r="B407" s="91" t="s">
        <v>162</v>
      </c>
      <c r="C407" s="92">
        <v>201</v>
      </c>
      <c r="D407" s="92">
        <v>27111500</v>
      </c>
      <c r="E407" s="99" t="s">
        <v>379</v>
      </c>
      <c r="F407" s="92" t="s">
        <v>380</v>
      </c>
      <c r="G407" s="92">
        <v>1</v>
      </c>
    </row>
    <row r="408" spans="1:7" ht="18">
      <c r="A408" s="91" t="s">
        <v>421</v>
      </c>
      <c r="B408" s="91" t="s">
        <v>162</v>
      </c>
      <c r="C408" s="92">
        <v>202</v>
      </c>
      <c r="D408" s="92">
        <v>27111529</v>
      </c>
      <c r="E408" s="99" t="s">
        <v>381</v>
      </c>
      <c r="F408" s="92" t="s">
        <v>380</v>
      </c>
      <c r="G408" s="92">
        <v>1</v>
      </c>
    </row>
    <row r="409" spans="1:7" ht="18">
      <c r="A409" s="91" t="s">
        <v>421</v>
      </c>
      <c r="B409" s="91" t="s">
        <v>162</v>
      </c>
      <c r="C409" s="92">
        <v>203</v>
      </c>
      <c r="D409" s="92">
        <v>41111803</v>
      </c>
      <c r="E409" s="99" t="s">
        <v>382</v>
      </c>
      <c r="F409" s="92" t="s">
        <v>380</v>
      </c>
      <c r="G409" s="92">
        <v>1</v>
      </c>
    </row>
    <row r="410" spans="1:7" ht="18">
      <c r="A410" s="91" t="s">
        <v>421</v>
      </c>
      <c r="B410" s="91" t="s">
        <v>162</v>
      </c>
      <c r="C410" s="92">
        <v>204</v>
      </c>
      <c r="D410" s="92">
        <v>48102101</v>
      </c>
      <c r="E410" s="99" t="s">
        <v>383</v>
      </c>
      <c r="F410" s="92" t="s">
        <v>380</v>
      </c>
      <c r="G410" s="92">
        <v>1</v>
      </c>
    </row>
    <row r="411" spans="1:7" ht="18">
      <c r="A411" s="91" t="s">
        <v>421</v>
      </c>
      <c r="B411" s="91" t="s">
        <v>162</v>
      </c>
      <c r="C411" s="92">
        <v>205</v>
      </c>
      <c r="D411" s="92">
        <v>27111500</v>
      </c>
      <c r="E411" s="99" t="s">
        <v>384</v>
      </c>
      <c r="F411" s="92" t="s">
        <v>380</v>
      </c>
      <c r="G411" s="92">
        <v>1</v>
      </c>
    </row>
    <row r="412" spans="1:7" ht="18">
      <c r="A412" s="91" t="s">
        <v>421</v>
      </c>
      <c r="B412" s="91" t="s">
        <v>162</v>
      </c>
      <c r="C412" s="92">
        <v>206</v>
      </c>
      <c r="D412" s="92">
        <v>27111500</v>
      </c>
      <c r="E412" s="99" t="s">
        <v>385</v>
      </c>
      <c r="F412" s="92" t="s">
        <v>380</v>
      </c>
      <c r="G412" s="92">
        <v>1</v>
      </c>
    </row>
    <row r="413" spans="1:7" ht="18">
      <c r="A413" s="91" t="s">
        <v>421</v>
      </c>
      <c r="B413" s="91" t="s">
        <v>162</v>
      </c>
      <c r="C413" s="92">
        <v>207</v>
      </c>
      <c r="D413" s="92">
        <v>31162400</v>
      </c>
      <c r="E413" s="99" t="s">
        <v>386</v>
      </c>
      <c r="F413" s="92" t="s">
        <v>380</v>
      </c>
      <c r="G413" s="92">
        <v>1</v>
      </c>
    </row>
    <row r="414" spans="1:7" ht="18">
      <c r="A414" s="122" t="s">
        <v>421</v>
      </c>
      <c r="B414" s="91" t="s">
        <v>162</v>
      </c>
      <c r="C414" s="92">
        <v>208</v>
      </c>
      <c r="D414" s="92">
        <v>23251800</v>
      </c>
      <c r="E414" s="99" t="s">
        <v>387</v>
      </c>
      <c r="F414" s="92" t="s">
        <v>327</v>
      </c>
      <c r="G414" s="92">
        <v>1</v>
      </c>
    </row>
    <row r="415" spans="1:7" ht="18">
      <c r="A415" s="122" t="s">
        <v>421</v>
      </c>
      <c r="B415" s="91" t="s">
        <v>162</v>
      </c>
      <c r="C415" s="92">
        <v>209</v>
      </c>
      <c r="D415" s="92">
        <v>23251800</v>
      </c>
      <c r="E415" s="99" t="s">
        <v>388</v>
      </c>
      <c r="F415" s="92" t="s">
        <v>327</v>
      </c>
      <c r="G415" s="92">
        <v>1</v>
      </c>
    </row>
    <row r="416" spans="1:7" ht="18">
      <c r="A416" s="122" t="s">
        <v>421</v>
      </c>
      <c r="B416" s="91" t="s">
        <v>162</v>
      </c>
      <c r="C416" s="92">
        <v>210</v>
      </c>
      <c r="D416" s="92">
        <v>23251800</v>
      </c>
      <c r="E416" s="99" t="s">
        <v>389</v>
      </c>
      <c r="F416" s="92" t="s">
        <v>380</v>
      </c>
      <c r="G416" s="92">
        <v>1</v>
      </c>
    </row>
    <row r="417" spans="1:7" ht="18">
      <c r="A417" s="104" t="s">
        <v>421</v>
      </c>
      <c r="B417" s="91" t="s">
        <v>939</v>
      </c>
      <c r="C417" s="92">
        <v>1</v>
      </c>
      <c r="D417" s="117">
        <v>31191501</v>
      </c>
      <c r="E417" s="118" t="s">
        <v>940</v>
      </c>
      <c r="F417" s="117" t="s">
        <v>941</v>
      </c>
      <c r="G417" s="117">
        <v>1</v>
      </c>
    </row>
    <row r="418" spans="1:7">
      <c r="A418" s="104" t="s">
        <v>421</v>
      </c>
      <c r="B418" s="91" t="s">
        <v>939</v>
      </c>
      <c r="C418" s="92">
        <v>2</v>
      </c>
      <c r="D418" s="117">
        <v>27111933</v>
      </c>
      <c r="E418" s="118" t="s">
        <v>942</v>
      </c>
      <c r="F418" s="117" t="s">
        <v>327</v>
      </c>
      <c r="G418" s="117">
        <v>1</v>
      </c>
    </row>
    <row r="419" spans="1:7">
      <c r="A419" s="104" t="s">
        <v>421</v>
      </c>
      <c r="B419" s="91" t="s">
        <v>939</v>
      </c>
      <c r="C419" s="92">
        <v>3</v>
      </c>
      <c r="D419" s="117">
        <v>12352310</v>
      </c>
      <c r="E419" s="118" t="s">
        <v>943</v>
      </c>
      <c r="F419" s="117" t="s">
        <v>327</v>
      </c>
      <c r="G419" s="123">
        <v>1</v>
      </c>
    </row>
    <row r="420" spans="1:7" ht="18">
      <c r="A420" s="104" t="s">
        <v>421</v>
      </c>
      <c r="B420" s="91" t="s">
        <v>939</v>
      </c>
      <c r="C420" s="92">
        <v>4</v>
      </c>
      <c r="D420" s="117">
        <v>11121612</v>
      </c>
      <c r="E420" s="118" t="s">
        <v>1076</v>
      </c>
      <c r="F420" s="117" t="s">
        <v>1077</v>
      </c>
      <c r="G420" s="123">
        <v>1</v>
      </c>
    </row>
    <row r="421" spans="1:7" ht="18">
      <c r="A421" s="104" t="s">
        <v>421</v>
      </c>
      <c r="B421" s="91" t="s">
        <v>939</v>
      </c>
      <c r="C421" s="92">
        <v>5</v>
      </c>
      <c r="D421" s="117">
        <v>11121617</v>
      </c>
      <c r="E421" s="118" t="s">
        <v>1078</v>
      </c>
      <c r="F421" s="117" t="s">
        <v>1077</v>
      </c>
      <c r="G421" s="123">
        <v>1</v>
      </c>
    </row>
    <row r="422" spans="1:7" ht="18">
      <c r="A422" s="104" t="s">
        <v>421</v>
      </c>
      <c r="B422" s="91" t="s">
        <v>939</v>
      </c>
      <c r="C422" s="124">
        <v>6</v>
      </c>
      <c r="D422" s="125">
        <v>11121614</v>
      </c>
      <c r="E422" s="126" t="s">
        <v>1079</v>
      </c>
      <c r="F422" s="117" t="s">
        <v>1077</v>
      </c>
      <c r="G422" s="127">
        <v>1</v>
      </c>
    </row>
    <row r="423" spans="1:7" ht="18">
      <c r="A423" s="104" t="s">
        <v>421</v>
      </c>
      <c r="B423" s="91" t="s">
        <v>939</v>
      </c>
      <c r="C423" s="92">
        <v>7</v>
      </c>
      <c r="D423" s="117">
        <v>11121616</v>
      </c>
      <c r="E423" s="118" t="s">
        <v>1080</v>
      </c>
      <c r="F423" s="117" t="s">
        <v>1077</v>
      </c>
      <c r="G423" s="117">
        <v>1</v>
      </c>
    </row>
    <row r="424" spans="1:7" ht="18">
      <c r="A424" s="104" t="s">
        <v>421</v>
      </c>
      <c r="B424" s="91" t="s">
        <v>939</v>
      </c>
      <c r="C424" s="92">
        <v>8</v>
      </c>
      <c r="D424" s="117">
        <v>11121610</v>
      </c>
      <c r="E424" s="118" t="s">
        <v>1081</v>
      </c>
      <c r="F424" s="117" t="s">
        <v>1077</v>
      </c>
      <c r="G424" s="117">
        <v>1</v>
      </c>
    </row>
    <row r="425" spans="1:7">
      <c r="A425" s="104" t="s">
        <v>421</v>
      </c>
      <c r="B425" s="91" t="s">
        <v>939</v>
      </c>
      <c r="C425" s="92">
        <v>9</v>
      </c>
      <c r="D425" s="117">
        <v>31191510</v>
      </c>
      <c r="E425" s="118" t="s">
        <v>950</v>
      </c>
      <c r="F425" s="117" t="s">
        <v>327</v>
      </c>
      <c r="G425" s="117">
        <v>1</v>
      </c>
    </row>
    <row r="426" spans="1:7">
      <c r="A426" s="104" t="s">
        <v>421</v>
      </c>
      <c r="B426" s="91" t="s">
        <v>939</v>
      </c>
      <c r="C426" s="124">
        <v>10</v>
      </c>
      <c r="D426" s="125">
        <v>52131705</v>
      </c>
      <c r="E426" s="126" t="s">
        <v>951</v>
      </c>
      <c r="F426" s="125" t="s">
        <v>212</v>
      </c>
      <c r="G426" s="127">
        <v>1</v>
      </c>
    </row>
    <row r="427" spans="1:7">
      <c r="A427" s="104" t="s">
        <v>421</v>
      </c>
      <c r="B427" s="91" t="s">
        <v>939</v>
      </c>
      <c r="C427" s="92">
        <v>11</v>
      </c>
      <c r="D427" s="117">
        <v>52131705</v>
      </c>
      <c r="E427" s="118" t="s">
        <v>952</v>
      </c>
      <c r="F427" s="117" t="s">
        <v>212</v>
      </c>
      <c r="G427" s="117">
        <v>1</v>
      </c>
    </row>
    <row r="428" spans="1:7">
      <c r="A428" s="104" t="s">
        <v>421</v>
      </c>
      <c r="B428" s="91" t="s">
        <v>939</v>
      </c>
      <c r="C428" s="92">
        <v>12</v>
      </c>
      <c r="D428" s="117">
        <v>52131705</v>
      </c>
      <c r="E428" s="118" t="s">
        <v>953</v>
      </c>
      <c r="F428" s="117" t="s">
        <v>212</v>
      </c>
      <c r="G428" s="117">
        <v>1</v>
      </c>
    </row>
    <row r="429" spans="1:7">
      <c r="A429" s="104" t="s">
        <v>421</v>
      </c>
      <c r="B429" s="91" t="s">
        <v>939</v>
      </c>
      <c r="C429" s="92">
        <v>13</v>
      </c>
      <c r="D429" s="117">
        <v>52131705</v>
      </c>
      <c r="E429" s="118" t="s">
        <v>954</v>
      </c>
      <c r="F429" s="117" t="s">
        <v>212</v>
      </c>
      <c r="G429" s="117">
        <v>1</v>
      </c>
    </row>
    <row r="430" spans="1:7" ht="18">
      <c r="A430" s="104" t="s">
        <v>421</v>
      </c>
      <c r="B430" s="91" t="s">
        <v>939</v>
      </c>
      <c r="C430" s="92">
        <v>14</v>
      </c>
      <c r="D430" s="117">
        <v>23231100</v>
      </c>
      <c r="E430" s="118" t="s">
        <v>955</v>
      </c>
      <c r="F430" s="117" t="s">
        <v>333</v>
      </c>
      <c r="G430" s="117">
        <v>1</v>
      </c>
    </row>
    <row r="431" spans="1:7" ht="18">
      <c r="A431" s="104" t="s">
        <v>421</v>
      </c>
      <c r="B431" s="91" t="s">
        <v>939</v>
      </c>
      <c r="C431" s="92">
        <v>15</v>
      </c>
      <c r="D431" s="117">
        <v>23231100</v>
      </c>
      <c r="E431" s="118" t="s">
        <v>956</v>
      </c>
      <c r="F431" s="117" t="s">
        <v>333</v>
      </c>
      <c r="G431" s="117">
        <v>1</v>
      </c>
    </row>
    <row r="432" spans="1:7" ht="18">
      <c r="A432" s="104" t="s">
        <v>421</v>
      </c>
      <c r="B432" s="91" t="s">
        <v>939</v>
      </c>
      <c r="C432" s="92">
        <v>16</v>
      </c>
      <c r="D432" s="117">
        <v>31211704</v>
      </c>
      <c r="E432" s="118" t="s">
        <v>957</v>
      </c>
      <c r="F432" s="117" t="s">
        <v>307</v>
      </c>
      <c r="G432" s="117">
        <v>1</v>
      </c>
    </row>
    <row r="433" spans="1:7" ht="27">
      <c r="A433" s="104" t="s">
        <v>421</v>
      </c>
      <c r="B433" s="91" t="s">
        <v>939</v>
      </c>
      <c r="C433" s="92">
        <v>17</v>
      </c>
      <c r="D433" s="117">
        <v>31211704</v>
      </c>
      <c r="E433" s="118" t="s">
        <v>958</v>
      </c>
      <c r="F433" s="117" t="s">
        <v>307</v>
      </c>
      <c r="G433" s="117">
        <v>1</v>
      </c>
    </row>
    <row r="434" spans="1:7" ht="18">
      <c r="A434" s="104" t="s">
        <v>421</v>
      </c>
      <c r="B434" s="91" t="s">
        <v>939</v>
      </c>
      <c r="C434" s="92">
        <v>18</v>
      </c>
      <c r="D434" s="117">
        <v>11122002</v>
      </c>
      <c r="E434" s="118" t="s">
        <v>959</v>
      </c>
      <c r="F434" s="117" t="s">
        <v>293</v>
      </c>
      <c r="G434" s="117">
        <v>1</v>
      </c>
    </row>
    <row r="435" spans="1:7">
      <c r="A435" s="104" t="s">
        <v>421</v>
      </c>
      <c r="B435" s="91" t="s">
        <v>939</v>
      </c>
      <c r="C435" s="92">
        <v>19</v>
      </c>
      <c r="D435" s="117">
        <v>31211803</v>
      </c>
      <c r="E435" s="118" t="s">
        <v>960</v>
      </c>
      <c r="F435" s="117" t="s">
        <v>307</v>
      </c>
      <c r="G435" s="117">
        <v>1</v>
      </c>
    </row>
    <row r="436" spans="1:7" ht="18">
      <c r="A436" s="104" t="s">
        <v>421</v>
      </c>
      <c r="B436" s="91" t="s">
        <v>939</v>
      </c>
      <c r="C436" s="92">
        <v>20</v>
      </c>
      <c r="D436" s="117">
        <v>31211706</v>
      </c>
      <c r="E436" s="118" t="s">
        <v>961</v>
      </c>
      <c r="F436" s="117" t="s">
        <v>962</v>
      </c>
      <c r="G436" s="117">
        <v>1</v>
      </c>
    </row>
    <row r="437" spans="1:7">
      <c r="A437" s="104" t="s">
        <v>421</v>
      </c>
      <c r="B437" s="91" t="s">
        <v>939</v>
      </c>
      <c r="C437" s="92">
        <v>21</v>
      </c>
      <c r="D437" s="117">
        <v>31161509</v>
      </c>
      <c r="E437" s="118" t="s">
        <v>963</v>
      </c>
      <c r="F437" s="117" t="s">
        <v>327</v>
      </c>
      <c r="G437" s="117">
        <v>1</v>
      </c>
    </row>
    <row r="438" spans="1:7">
      <c r="A438" s="104" t="s">
        <v>161</v>
      </c>
      <c r="B438" s="91" t="s">
        <v>939</v>
      </c>
      <c r="C438" s="92">
        <v>22</v>
      </c>
      <c r="D438" s="117" t="s">
        <v>964</v>
      </c>
      <c r="E438" s="118" t="s">
        <v>965</v>
      </c>
      <c r="F438" s="117" t="s">
        <v>327</v>
      </c>
      <c r="G438" s="117">
        <v>1</v>
      </c>
    </row>
    <row r="439" spans="1:7">
      <c r="A439" s="104" t="s">
        <v>161</v>
      </c>
      <c r="B439" s="91" t="s">
        <v>939</v>
      </c>
      <c r="C439" s="92">
        <v>23</v>
      </c>
      <c r="D439" s="117">
        <v>11122001</v>
      </c>
      <c r="E439" s="118" t="s">
        <v>1082</v>
      </c>
      <c r="F439" s="117" t="s">
        <v>293</v>
      </c>
      <c r="G439" s="117">
        <v>1</v>
      </c>
    </row>
    <row r="440" spans="1:7">
      <c r="A440" s="104" t="s">
        <v>161</v>
      </c>
      <c r="B440" s="91" t="s">
        <v>939</v>
      </c>
      <c r="C440" s="92">
        <v>24</v>
      </c>
      <c r="D440" s="117">
        <v>11122001</v>
      </c>
      <c r="E440" s="118" t="s">
        <v>1083</v>
      </c>
      <c r="F440" s="117" t="s">
        <v>293</v>
      </c>
      <c r="G440" s="117">
        <v>1</v>
      </c>
    </row>
    <row r="441" spans="1:7" ht="18">
      <c r="A441" s="104" t="s">
        <v>161</v>
      </c>
      <c r="B441" s="91" t="s">
        <v>939</v>
      </c>
      <c r="C441" s="92">
        <v>25</v>
      </c>
      <c r="D441" s="117">
        <v>31211803</v>
      </c>
      <c r="E441" s="118" t="s">
        <v>968</v>
      </c>
      <c r="F441" s="117" t="s">
        <v>307</v>
      </c>
      <c r="G441" s="117">
        <v>1</v>
      </c>
    </row>
    <row r="442" spans="1:7">
      <c r="A442" s="104" t="s">
        <v>161</v>
      </c>
      <c r="B442" s="91" t="s">
        <v>939</v>
      </c>
      <c r="C442" s="92">
        <v>26</v>
      </c>
      <c r="D442" s="117">
        <v>43202010</v>
      </c>
      <c r="E442" s="118" t="s">
        <v>969</v>
      </c>
      <c r="F442" s="117" t="s">
        <v>327</v>
      </c>
      <c r="G442" s="117">
        <v>1</v>
      </c>
    </row>
    <row r="443" spans="1:7">
      <c r="A443" s="104" t="s">
        <v>161</v>
      </c>
      <c r="B443" s="91" t="s">
        <v>939</v>
      </c>
      <c r="C443" s="92">
        <v>27</v>
      </c>
      <c r="D443" s="117">
        <v>44111804</v>
      </c>
      <c r="E443" s="118" t="s">
        <v>970</v>
      </c>
      <c r="F443" s="117" t="s">
        <v>327</v>
      </c>
      <c r="G443" s="117">
        <v>1</v>
      </c>
    </row>
    <row r="444" spans="1:7" ht="39" customHeight="1">
      <c r="A444" s="104" t="s">
        <v>161</v>
      </c>
      <c r="B444" s="91" t="s">
        <v>939</v>
      </c>
      <c r="C444" s="92">
        <v>28</v>
      </c>
      <c r="D444" s="117">
        <v>44121706</v>
      </c>
      <c r="E444" s="118" t="s">
        <v>971</v>
      </c>
      <c r="F444" s="117" t="s">
        <v>327</v>
      </c>
      <c r="G444" s="117">
        <v>1</v>
      </c>
    </row>
    <row r="445" spans="1:7">
      <c r="A445" s="104" t="s">
        <v>161</v>
      </c>
      <c r="B445" s="91" t="s">
        <v>939</v>
      </c>
      <c r="C445" s="92">
        <v>29</v>
      </c>
      <c r="D445" s="117">
        <v>44121804</v>
      </c>
      <c r="E445" s="118" t="s">
        <v>972</v>
      </c>
      <c r="F445" s="117" t="s">
        <v>327</v>
      </c>
      <c r="G445" s="117">
        <v>1</v>
      </c>
    </row>
    <row r="446" spans="1:7">
      <c r="A446" s="104" t="s">
        <v>161</v>
      </c>
      <c r="B446" s="91" t="s">
        <v>939</v>
      </c>
      <c r="C446" s="92">
        <v>30</v>
      </c>
      <c r="D446" s="117">
        <v>44111810</v>
      </c>
      <c r="E446" s="118" t="s">
        <v>1084</v>
      </c>
      <c r="F446" s="117" t="s">
        <v>327</v>
      </c>
      <c r="G446" s="117">
        <v>1</v>
      </c>
    </row>
    <row r="447" spans="1:7">
      <c r="A447" s="104" t="s">
        <v>161</v>
      </c>
      <c r="B447" s="91" t="s">
        <v>939</v>
      </c>
      <c r="C447" s="92">
        <v>31</v>
      </c>
      <c r="D447" s="117">
        <v>44121619</v>
      </c>
      <c r="E447" s="118" t="s">
        <v>974</v>
      </c>
      <c r="F447" s="117" t="s">
        <v>327</v>
      </c>
      <c r="G447" s="117">
        <v>1</v>
      </c>
    </row>
    <row r="448" spans="1:7">
      <c r="A448" s="104" t="s">
        <v>161</v>
      </c>
      <c r="B448" s="91" t="s">
        <v>939</v>
      </c>
      <c r="C448" s="92">
        <v>32</v>
      </c>
      <c r="D448" s="117">
        <v>14111507</v>
      </c>
      <c r="E448" s="118" t="s">
        <v>975</v>
      </c>
      <c r="F448" s="117" t="s">
        <v>327</v>
      </c>
      <c r="G448" s="117">
        <v>1</v>
      </c>
    </row>
    <row r="449" spans="1:7">
      <c r="A449" s="104" t="s">
        <v>161</v>
      </c>
      <c r="B449" s="91" t="s">
        <v>939</v>
      </c>
      <c r="C449" s="92">
        <v>33</v>
      </c>
      <c r="D449" s="117">
        <v>44111810</v>
      </c>
      <c r="E449" s="118" t="s">
        <v>976</v>
      </c>
      <c r="F449" s="117" t="s">
        <v>327</v>
      </c>
      <c r="G449" s="117">
        <v>1</v>
      </c>
    </row>
    <row r="450" spans="1:7">
      <c r="A450" s="104" t="s">
        <v>161</v>
      </c>
      <c r="B450" s="91" t="s">
        <v>939</v>
      </c>
      <c r="C450" s="92">
        <v>34</v>
      </c>
      <c r="D450" s="117">
        <v>44111803</v>
      </c>
      <c r="E450" s="118" t="s">
        <v>977</v>
      </c>
      <c r="F450" s="117" t="s">
        <v>327</v>
      </c>
      <c r="G450" s="117">
        <v>1</v>
      </c>
    </row>
    <row r="451" spans="1:7">
      <c r="A451" s="104" t="s">
        <v>161</v>
      </c>
      <c r="B451" s="91" t="s">
        <v>939</v>
      </c>
      <c r="C451" s="92">
        <v>35</v>
      </c>
      <c r="D451" s="117">
        <v>44111806</v>
      </c>
      <c r="E451" s="118" t="s">
        <v>978</v>
      </c>
      <c r="F451" s="117" t="s">
        <v>327</v>
      </c>
      <c r="G451" s="117">
        <v>1</v>
      </c>
    </row>
    <row r="452" spans="1:7">
      <c r="A452" s="104" t="s">
        <v>161</v>
      </c>
      <c r="B452" s="91" t="s">
        <v>939</v>
      </c>
      <c r="C452" s="92">
        <v>36</v>
      </c>
      <c r="D452" s="117">
        <v>44111807</v>
      </c>
      <c r="E452" s="118" t="s">
        <v>979</v>
      </c>
      <c r="F452" s="117" t="s">
        <v>327</v>
      </c>
      <c r="G452" s="117">
        <v>1</v>
      </c>
    </row>
    <row r="453" spans="1:7">
      <c r="A453" s="104" t="s">
        <v>161</v>
      </c>
      <c r="B453" s="91" t="s">
        <v>939</v>
      </c>
      <c r="C453" s="92">
        <v>37</v>
      </c>
      <c r="D453" s="117">
        <v>44111808</v>
      </c>
      <c r="E453" s="118" t="s">
        <v>980</v>
      </c>
      <c r="F453" s="117" t="s">
        <v>327</v>
      </c>
      <c r="G453" s="117">
        <v>1</v>
      </c>
    </row>
    <row r="454" spans="1:7">
      <c r="A454" s="104" t="s">
        <v>161</v>
      </c>
      <c r="B454" s="91" t="s">
        <v>939</v>
      </c>
      <c r="C454" s="92">
        <v>38</v>
      </c>
      <c r="D454" s="117">
        <v>44121711</v>
      </c>
      <c r="E454" s="118" t="s">
        <v>981</v>
      </c>
      <c r="F454" s="117" t="s">
        <v>327</v>
      </c>
      <c r="G454" s="117">
        <v>1</v>
      </c>
    </row>
    <row r="455" spans="1:7">
      <c r="A455" s="104" t="s">
        <v>161</v>
      </c>
      <c r="B455" s="91" t="s">
        <v>939</v>
      </c>
      <c r="C455" s="92">
        <v>39</v>
      </c>
      <c r="D455" s="117">
        <v>41111604</v>
      </c>
      <c r="E455" s="118" t="s">
        <v>982</v>
      </c>
      <c r="F455" s="117" t="s">
        <v>327</v>
      </c>
      <c r="G455" s="117">
        <v>1</v>
      </c>
    </row>
    <row r="456" spans="1:7">
      <c r="A456" s="104" t="s">
        <v>161</v>
      </c>
      <c r="B456" s="91" t="s">
        <v>939</v>
      </c>
      <c r="C456" s="92">
        <v>40</v>
      </c>
      <c r="D456" s="117">
        <v>30162001</v>
      </c>
      <c r="E456" s="118" t="s">
        <v>1085</v>
      </c>
      <c r="F456" s="117" t="s">
        <v>293</v>
      </c>
      <c r="G456" s="117">
        <v>1</v>
      </c>
    </row>
    <row r="457" spans="1:7">
      <c r="A457" s="104" t="s">
        <v>161</v>
      </c>
      <c r="B457" s="91" t="s">
        <v>939</v>
      </c>
      <c r="C457" s="92">
        <v>41</v>
      </c>
      <c r="D457" s="117">
        <v>11122001</v>
      </c>
      <c r="E457" s="118" t="s">
        <v>1086</v>
      </c>
      <c r="F457" s="117" t="s">
        <v>293</v>
      </c>
      <c r="G457" s="117">
        <v>1</v>
      </c>
    </row>
    <row r="458" spans="1:7">
      <c r="A458" s="104" t="s">
        <v>161</v>
      </c>
      <c r="B458" s="91" t="s">
        <v>939</v>
      </c>
      <c r="C458" s="92">
        <v>42</v>
      </c>
      <c r="D458" s="92">
        <v>31201610</v>
      </c>
      <c r="E458" s="99" t="s">
        <v>1087</v>
      </c>
      <c r="F458" s="91" t="s">
        <v>307</v>
      </c>
      <c r="G458" s="92">
        <v>1</v>
      </c>
    </row>
    <row r="459" spans="1:7" ht="18">
      <c r="A459" s="104" t="s">
        <v>161</v>
      </c>
      <c r="B459" s="91" t="s">
        <v>391</v>
      </c>
      <c r="C459" s="92">
        <v>1</v>
      </c>
      <c r="D459" s="92">
        <v>44121600</v>
      </c>
      <c r="E459" s="99" t="s">
        <v>392</v>
      </c>
      <c r="F459" s="91" t="s">
        <v>19</v>
      </c>
      <c r="G459" s="92">
        <v>1</v>
      </c>
    </row>
    <row r="460" spans="1:7">
      <c r="A460" s="104" t="s">
        <v>161</v>
      </c>
      <c r="B460" s="91" t="s">
        <v>391</v>
      </c>
      <c r="C460" s="92">
        <v>2</v>
      </c>
      <c r="D460" s="92">
        <v>11161703</v>
      </c>
      <c r="E460" s="99" t="s">
        <v>393</v>
      </c>
      <c r="F460" s="91" t="s">
        <v>155</v>
      </c>
      <c r="G460" s="92">
        <v>1</v>
      </c>
    </row>
    <row r="461" spans="1:7" ht="27">
      <c r="A461" s="104" t="s">
        <v>161</v>
      </c>
      <c r="B461" s="91" t="s">
        <v>391</v>
      </c>
      <c r="C461" s="92">
        <v>3</v>
      </c>
      <c r="D461" s="92">
        <v>23120000</v>
      </c>
      <c r="E461" s="99" t="s">
        <v>394</v>
      </c>
      <c r="F461" s="91" t="s">
        <v>395</v>
      </c>
      <c r="G461" s="92">
        <v>1</v>
      </c>
    </row>
    <row r="462" spans="1:7" ht="27">
      <c r="A462" s="104" t="s">
        <v>161</v>
      </c>
      <c r="B462" s="91" t="s">
        <v>391</v>
      </c>
      <c r="C462" s="92">
        <v>4</v>
      </c>
      <c r="D462" s="92">
        <v>23120000</v>
      </c>
      <c r="E462" s="99" t="s">
        <v>396</v>
      </c>
      <c r="F462" s="91" t="s">
        <v>395</v>
      </c>
      <c r="G462" s="92">
        <v>1</v>
      </c>
    </row>
    <row r="463" spans="1:7" ht="18">
      <c r="A463" s="104" t="s">
        <v>161</v>
      </c>
      <c r="B463" s="91" t="s">
        <v>391</v>
      </c>
      <c r="C463" s="92">
        <v>5</v>
      </c>
      <c r="D463" s="92">
        <v>23120000</v>
      </c>
      <c r="E463" s="99" t="s">
        <v>397</v>
      </c>
      <c r="F463" s="91" t="s">
        <v>395</v>
      </c>
      <c r="G463" s="92">
        <v>1</v>
      </c>
    </row>
    <row r="464" spans="1:7" ht="27">
      <c r="A464" s="104" t="s">
        <v>161</v>
      </c>
      <c r="B464" s="91" t="s">
        <v>391</v>
      </c>
      <c r="C464" s="92">
        <v>6</v>
      </c>
      <c r="D464" s="92">
        <v>23120000</v>
      </c>
      <c r="E464" s="99" t="s">
        <v>399</v>
      </c>
      <c r="F464" s="91" t="s">
        <v>395</v>
      </c>
      <c r="G464" s="92">
        <v>1</v>
      </c>
    </row>
    <row r="465" spans="1:7" ht="18">
      <c r="A465" s="104" t="s">
        <v>161</v>
      </c>
      <c r="B465" s="91" t="s">
        <v>391</v>
      </c>
      <c r="C465" s="92">
        <v>7</v>
      </c>
      <c r="D465" s="92">
        <v>23120000</v>
      </c>
      <c r="E465" s="99" t="s">
        <v>400</v>
      </c>
      <c r="F465" s="91" t="s">
        <v>19</v>
      </c>
      <c r="G465" s="92">
        <v>1</v>
      </c>
    </row>
    <row r="466" spans="1:7">
      <c r="A466" s="104" t="s">
        <v>161</v>
      </c>
      <c r="B466" s="91" t="s">
        <v>391</v>
      </c>
      <c r="C466" s="92">
        <v>8</v>
      </c>
      <c r="D466" s="92">
        <v>42142507</v>
      </c>
      <c r="E466" s="99" t="s">
        <v>401</v>
      </c>
      <c r="F466" s="91" t="s">
        <v>19</v>
      </c>
      <c r="G466" s="92">
        <v>1</v>
      </c>
    </row>
    <row r="467" spans="1:7">
      <c r="A467" s="104" t="s">
        <v>161</v>
      </c>
      <c r="B467" s="91" t="s">
        <v>391</v>
      </c>
      <c r="C467" s="92">
        <v>9</v>
      </c>
      <c r="D467" s="92">
        <v>53141627</v>
      </c>
      <c r="E467" s="99" t="s">
        <v>402</v>
      </c>
      <c r="F467" s="91" t="s">
        <v>19</v>
      </c>
      <c r="G467" s="92">
        <v>1</v>
      </c>
    </row>
    <row r="468" spans="1:7" ht="51" customHeight="1">
      <c r="A468" s="104" t="s">
        <v>161</v>
      </c>
      <c r="B468" s="91" t="s">
        <v>391</v>
      </c>
      <c r="C468" s="92">
        <v>10</v>
      </c>
      <c r="D468" s="92">
        <v>23120000</v>
      </c>
      <c r="E468" s="99" t="s">
        <v>403</v>
      </c>
      <c r="F468" s="91" t="s">
        <v>395</v>
      </c>
      <c r="G468" s="92">
        <v>1</v>
      </c>
    </row>
    <row r="469" spans="1:7">
      <c r="A469" s="104" t="s">
        <v>161</v>
      </c>
      <c r="B469" s="91" t="s">
        <v>391</v>
      </c>
      <c r="C469" s="92">
        <v>11</v>
      </c>
      <c r="D469" s="92">
        <v>53141600</v>
      </c>
      <c r="E469" s="99" t="s">
        <v>404</v>
      </c>
      <c r="F469" s="91" t="s">
        <v>155</v>
      </c>
      <c r="G469" s="92">
        <v>1</v>
      </c>
    </row>
    <row r="470" spans="1:7">
      <c r="A470" s="104" t="s">
        <v>161</v>
      </c>
      <c r="B470" s="91" t="s">
        <v>391</v>
      </c>
      <c r="C470" s="92">
        <v>12</v>
      </c>
      <c r="D470" s="92">
        <v>53141627</v>
      </c>
      <c r="E470" s="99" t="s">
        <v>405</v>
      </c>
      <c r="F470" s="91" t="s">
        <v>19</v>
      </c>
      <c r="G470" s="92">
        <v>1</v>
      </c>
    </row>
    <row r="471" spans="1:7" ht="64.5" customHeight="1">
      <c r="A471" s="104" t="s">
        <v>161</v>
      </c>
      <c r="B471" s="91" t="s">
        <v>391</v>
      </c>
      <c r="C471" s="92">
        <v>13</v>
      </c>
      <c r="D471" s="92">
        <v>53141627</v>
      </c>
      <c r="E471" s="99" t="s">
        <v>406</v>
      </c>
      <c r="F471" s="91" t="s">
        <v>19</v>
      </c>
      <c r="G471" s="92">
        <v>1</v>
      </c>
    </row>
    <row r="472" spans="1:7" ht="102.75" customHeight="1">
      <c r="A472" s="104" t="s">
        <v>161</v>
      </c>
      <c r="B472" s="91" t="s">
        <v>391</v>
      </c>
      <c r="C472" s="92">
        <v>14</v>
      </c>
      <c r="D472" s="92">
        <v>53141600</v>
      </c>
      <c r="E472" s="99" t="s">
        <v>407</v>
      </c>
      <c r="F472" s="91" t="s">
        <v>155</v>
      </c>
      <c r="G472" s="92">
        <v>1</v>
      </c>
    </row>
    <row r="473" spans="1:7">
      <c r="A473" s="104" t="s">
        <v>161</v>
      </c>
      <c r="B473" s="91" t="s">
        <v>391</v>
      </c>
      <c r="C473" s="92">
        <v>15</v>
      </c>
      <c r="D473" s="92">
        <v>53141501</v>
      </c>
      <c r="E473" s="99" t="s">
        <v>408</v>
      </c>
      <c r="F473" s="91" t="s">
        <v>155</v>
      </c>
      <c r="G473" s="92">
        <v>1</v>
      </c>
    </row>
    <row r="474" spans="1:7">
      <c r="A474" s="104" t="s">
        <v>161</v>
      </c>
      <c r="B474" s="91" t="s">
        <v>391</v>
      </c>
      <c r="C474" s="92">
        <v>16</v>
      </c>
      <c r="D474" s="92">
        <v>53141501</v>
      </c>
      <c r="E474" s="99" t="s">
        <v>409</v>
      </c>
      <c r="F474" s="91" t="s">
        <v>19</v>
      </c>
      <c r="G474" s="92">
        <v>1</v>
      </c>
    </row>
    <row r="475" spans="1:7">
      <c r="A475" s="104" t="s">
        <v>161</v>
      </c>
      <c r="B475" s="91" t="s">
        <v>391</v>
      </c>
      <c r="C475" s="92">
        <v>17</v>
      </c>
      <c r="D475" s="92">
        <v>53141501</v>
      </c>
      <c r="E475" s="99" t="s">
        <v>410</v>
      </c>
      <c r="F475" s="91" t="s">
        <v>19</v>
      </c>
      <c r="G475" s="92">
        <v>1</v>
      </c>
    </row>
    <row r="476" spans="1:7">
      <c r="A476" s="104" t="s">
        <v>161</v>
      </c>
      <c r="B476" s="91" t="s">
        <v>391</v>
      </c>
      <c r="C476" s="92">
        <v>18</v>
      </c>
      <c r="D476" s="92">
        <v>11162100</v>
      </c>
      <c r="E476" s="99" t="s">
        <v>411</v>
      </c>
      <c r="F476" s="91" t="s">
        <v>327</v>
      </c>
      <c r="G476" s="92">
        <v>1</v>
      </c>
    </row>
    <row r="477" spans="1:7" ht="18">
      <c r="A477" s="104" t="s">
        <v>161</v>
      </c>
      <c r="B477" s="91" t="s">
        <v>391</v>
      </c>
      <c r="C477" s="92">
        <v>19</v>
      </c>
      <c r="D477" s="92">
        <v>11162100</v>
      </c>
      <c r="E477" s="99" t="s">
        <v>1088</v>
      </c>
      <c r="F477" s="91" t="s">
        <v>327</v>
      </c>
      <c r="G477" s="92">
        <v>1</v>
      </c>
    </row>
    <row r="478" spans="1:7" ht="18">
      <c r="A478" s="104" t="s">
        <v>161</v>
      </c>
      <c r="B478" s="91" t="s">
        <v>391</v>
      </c>
      <c r="C478" s="92">
        <v>20</v>
      </c>
      <c r="D478" s="92">
        <v>11162100</v>
      </c>
      <c r="E478" s="99" t="s">
        <v>1089</v>
      </c>
      <c r="F478" s="91" t="s">
        <v>327</v>
      </c>
      <c r="G478" s="92">
        <v>1</v>
      </c>
    </row>
    <row r="479" spans="1:7" ht="18">
      <c r="A479" s="104" t="s">
        <v>161</v>
      </c>
      <c r="B479" s="91" t="s">
        <v>391</v>
      </c>
      <c r="C479" s="92">
        <v>21</v>
      </c>
      <c r="D479" s="92">
        <v>11162100</v>
      </c>
      <c r="E479" s="99" t="s">
        <v>1090</v>
      </c>
      <c r="F479" s="91" t="s">
        <v>327</v>
      </c>
      <c r="G479" s="92">
        <v>1</v>
      </c>
    </row>
    <row r="480" spans="1:7">
      <c r="A480" s="104" t="s">
        <v>161</v>
      </c>
      <c r="B480" s="91" t="s">
        <v>391</v>
      </c>
      <c r="C480" s="92">
        <v>22</v>
      </c>
      <c r="D480" s="92">
        <v>11162100</v>
      </c>
      <c r="E480" s="99" t="s">
        <v>415</v>
      </c>
      <c r="F480" s="91" t="s">
        <v>327</v>
      </c>
      <c r="G480" s="92">
        <v>1</v>
      </c>
    </row>
    <row r="481" spans="1:7">
      <c r="A481" s="104" t="s">
        <v>161</v>
      </c>
      <c r="B481" s="91" t="s">
        <v>391</v>
      </c>
      <c r="C481" s="92">
        <v>23</v>
      </c>
      <c r="D481" s="92">
        <v>44121600</v>
      </c>
      <c r="E481" s="99" t="s">
        <v>416</v>
      </c>
      <c r="F481" s="91" t="s">
        <v>155</v>
      </c>
      <c r="G481" s="92">
        <v>1</v>
      </c>
    </row>
    <row r="482" spans="1:7">
      <c r="A482" s="104" t="s">
        <v>161</v>
      </c>
      <c r="B482" s="91" t="s">
        <v>391</v>
      </c>
      <c r="C482" s="92">
        <v>24</v>
      </c>
      <c r="D482" s="92">
        <v>23121614</v>
      </c>
      <c r="E482" s="99" t="s">
        <v>417</v>
      </c>
      <c r="F482" s="91" t="s">
        <v>19</v>
      </c>
      <c r="G482" s="92">
        <v>1</v>
      </c>
    </row>
    <row r="483" spans="1:7" ht="18">
      <c r="A483" s="104" t="s">
        <v>161</v>
      </c>
      <c r="B483" s="91" t="s">
        <v>391</v>
      </c>
      <c r="C483" s="92">
        <v>25</v>
      </c>
      <c r="D483" s="92">
        <v>14111825</v>
      </c>
      <c r="E483" s="99" t="s">
        <v>418</v>
      </c>
      <c r="F483" s="91" t="s">
        <v>19</v>
      </c>
      <c r="G483" s="92">
        <v>1</v>
      </c>
    </row>
    <row r="484" spans="1:7" ht="18">
      <c r="A484" s="104" t="s">
        <v>161</v>
      </c>
      <c r="B484" s="91" t="s">
        <v>391</v>
      </c>
      <c r="C484" s="92">
        <v>26</v>
      </c>
      <c r="D484" s="92">
        <v>14111825</v>
      </c>
      <c r="E484" s="99" t="s">
        <v>419</v>
      </c>
      <c r="F484" s="91" t="s">
        <v>19</v>
      </c>
      <c r="G484" s="92">
        <v>1</v>
      </c>
    </row>
    <row r="485" spans="1:7" ht="18">
      <c r="A485" s="104" t="s">
        <v>161</v>
      </c>
      <c r="B485" s="91" t="s">
        <v>391</v>
      </c>
      <c r="C485" s="92">
        <v>27</v>
      </c>
      <c r="D485" s="92">
        <v>14111825</v>
      </c>
      <c r="E485" s="99" t="s">
        <v>420</v>
      </c>
      <c r="F485" s="91" t="s">
        <v>19</v>
      </c>
      <c r="G485" s="92">
        <v>1</v>
      </c>
    </row>
    <row r="486" spans="1:7" ht="18">
      <c r="A486" s="104" t="s">
        <v>161</v>
      </c>
      <c r="B486" s="91" t="s">
        <v>391</v>
      </c>
      <c r="C486" s="92">
        <v>28</v>
      </c>
      <c r="D486" s="92">
        <v>14111825</v>
      </c>
      <c r="E486" s="99" t="s">
        <v>422</v>
      </c>
      <c r="F486" s="91" t="s">
        <v>19</v>
      </c>
      <c r="G486" s="92">
        <v>1</v>
      </c>
    </row>
    <row r="487" spans="1:7">
      <c r="A487" s="104" t="s">
        <v>161</v>
      </c>
      <c r="B487" s="91" t="s">
        <v>391</v>
      </c>
      <c r="C487" s="92">
        <v>29</v>
      </c>
      <c r="D487" s="92">
        <v>31201500</v>
      </c>
      <c r="E487" s="99" t="s">
        <v>423</v>
      </c>
      <c r="F487" s="91" t="s">
        <v>327</v>
      </c>
      <c r="G487" s="92">
        <v>1</v>
      </c>
    </row>
    <row r="488" spans="1:7">
      <c r="A488" s="104" t="s">
        <v>161</v>
      </c>
      <c r="B488" s="91" t="s">
        <v>391</v>
      </c>
      <c r="C488" s="92">
        <v>30</v>
      </c>
      <c r="D488" s="92">
        <v>11162100</v>
      </c>
      <c r="E488" s="99" t="s">
        <v>424</v>
      </c>
      <c r="F488" s="91" t="s">
        <v>19</v>
      </c>
      <c r="G488" s="92">
        <v>1</v>
      </c>
    </row>
    <row r="489" spans="1:7">
      <c r="A489" s="104" t="s">
        <v>161</v>
      </c>
      <c r="B489" s="91" t="s">
        <v>391</v>
      </c>
      <c r="C489" s="92">
        <v>31</v>
      </c>
      <c r="D489" s="92">
        <v>11162100</v>
      </c>
      <c r="E489" s="99" t="s">
        <v>425</v>
      </c>
      <c r="F489" s="91" t="s">
        <v>19</v>
      </c>
      <c r="G489" s="92">
        <v>1</v>
      </c>
    </row>
    <row r="490" spans="1:7" ht="18">
      <c r="A490" s="104" t="s">
        <v>161</v>
      </c>
      <c r="B490" s="91" t="s">
        <v>391</v>
      </c>
      <c r="C490" s="92">
        <v>32</v>
      </c>
      <c r="D490" s="92">
        <v>11162402</v>
      </c>
      <c r="E490" s="99" t="s">
        <v>426</v>
      </c>
      <c r="F490" s="91" t="s">
        <v>19</v>
      </c>
      <c r="G490" s="92">
        <v>1</v>
      </c>
    </row>
    <row r="491" spans="1:7">
      <c r="A491" s="104" t="s">
        <v>161</v>
      </c>
      <c r="B491" s="91" t="s">
        <v>391</v>
      </c>
      <c r="C491" s="92">
        <v>33</v>
      </c>
      <c r="D491" s="92">
        <v>53141600</v>
      </c>
      <c r="E491" s="99" t="s">
        <v>427</v>
      </c>
      <c r="F491" s="91" t="s">
        <v>428</v>
      </c>
      <c r="G491" s="92">
        <v>1</v>
      </c>
    </row>
    <row r="492" spans="1:7">
      <c r="A492" s="104" t="s">
        <v>161</v>
      </c>
      <c r="B492" s="91" t="s">
        <v>391</v>
      </c>
      <c r="C492" s="92">
        <v>34</v>
      </c>
      <c r="D492" s="92">
        <v>11151700</v>
      </c>
      <c r="E492" s="99" t="s">
        <v>429</v>
      </c>
      <c r="F492" s="91" t="s">
        <v>430</v>
      </c>
      <c r="G492" s="92">
        <v>1</v>
      </c>
    </row>
    <row r="493" spans="1:7">
      <c r="A493" s="104" t="s">
        <v>161</v>
      </c>
      <c r="B493" s="91" t="s">
        <v>391</v>
      </c>
      <c r="C493" s="92">
        <v>35</v>
      </c>
      <c r="D493" s="92">
        <v>11151700</v>
      </c>
      <c r="E493" s="99" t="s">
        <v>431</v>
      </c>
      <c r="F493" s="91" t="s">
        <v>430</v>
      </c>
      <c r="G493" s="92">
        <v>1</v>
      </c>
    </row>
    <row r="494" spans="1:7">
      <c r="A494" s="104" t="s">
        <v>161</v>
      </c>
      <c r="B494" s="91" t="s">
        <v>391</v>
      </c>
      <c r="C494" s="92">
        <v>36</v>
      </c>
      <c r="D494" s="92">
        <v>11162100</v>
      </c>
      <c r="E494" s="99" t="s">
        <v>432</v>
      </c>
      <c r="F494" s="91" t="s">
        <v>19</v>
      </c>
      <c r="G494" s="92">
        <v>1</v>
      </c>
    </row>
    <row r="495" spans="1:7" ht="27">
      <c r="A495" s="104" t="s">
        <v>161</v>
      </c>
      <c r="B495" s="91" t="s">
        <v>391</v>
      </c>
      <c r="C495" s="92">
        <v>37</v>
      </c>
      <c r="D495" s="92">
        <v>11151716</v>
      </c>
      <c r="E495" s="99" t="s">
        <v>433</v>
      </c>
      <c r="F495" s="91" t="s">
        <v>430</v>
      </c>
      <c r="G495" s="92">
        <v>1</v>
      </c>
    </row>
    <row r="496" spans="1:7">
      <c r="A496" s="104" t="s">
        <v>161</v>
      </c>
      <c r="B496" s="91" t="s">
        <v>391</v>
      </c>
      <c r="C496" s="92">
        <v>38</v>
      </c>
      <c r="D496" s="92">
        <v>53141500</v>
      </c>
      <c r="E496" s="99" t="s">
        <v>434</v>
      </c>
      <c r="F496" s="91" t="s">
        <v>19</v>
      </c>
      <c r="G496" s="92">
        <v>1</v>
      </c>
    </row>
    <row r="497" spans="1:7">
      <c r="A497" s="104" t="s">
        <v>161</v>
      </c>
      <c r="B497" s="91" t="s">
        <v>391</v>
      </c>
      <c r="C497" s="92">
        <v>39</v>
      </c>
      <c r="D497" s="92">
        <v>53141500</v>
      </c>
      <c r="E497" s="99" t="s">
        <v>435</v>
      </c>
      <c r="F497" s="91" t="s">
        <v>19</v>
      </c>
      <c r="G497" s="92">
        <v>1</v>
      </c>
    </row>
    <row r="498" spans="1:7">
      <c r="A498" s="104" t="s">
        <v>161</v>
      </c>
      <c r="B498" s="91" t="s">
        <v>391</v>
      </c>
      <c r="C498" s="92">
        <v>40</v>
      </c>
      <c r="D498" s="92">
        <v>53141500</v>
      </c>
      <c r="E498" s="99" t="s">
        <v>436</v>
      </c>
      <c r="F498" s="91" t="s">
        <v>380</v>
      </c>
      <c r="G498" s="92">
        <v>1</v>
      </c>
    </row>
    <row r="499" spans="1:7">
      <c r="A499" s="104" t="s">
        <v>161</v>
      </c>
      <c r="B499" s="91" t="s">
        <v>391</v>
      </c>
      <c r="C499" s="92">
        <v>41</v>
      </c>
      <c r="D499" s="92">
        <v>53141500</v>
      </c>
      <c r="E499" s="99" t="s">
        <v>437</v>
      </c>
      <c r="F499" s="91" t="s">
        <v>19</v>
      </c>
      <c r="G499" s="92">
        <v>1</v>
      </c>
    </row>
    <row r="500" spans="1:7">
      <c r="A500" s="104" t="s">
        <v>161</v>
      </c>
      <c r="B500" s="91" t="s">
        <v>391</v>
      </c>
      <c r="C500" s="92">
        <v>42</v>
      </c>
      <c r="D500" s="92">
        <v>53141500</v>
      </c>
      <c r="E500" s="99" t="s">
        <v>438</v>
      </c>
      <c r="F500" s="91" t="s">
        <v>155</v>
      </c>
      <c r="G500" s="92">
        <v>1</v>
      </c>
    </row>
    <row r="501" spans="1:7">
      <c r="A501" s="104" t="s">
        <v>161</v>
      </c>
      <c r="B501" s="91" t="s">
        <v>391</v>
      </c>
      <c r="C501" s="92">
        <v>43</v>
      </c>
      <c r="D501" s="92">
        <v>11162100</v>
      </c>
      <c r="E501" s="99" t="s">
        <v>439</v>
      </c>
      <c r="F501" s="91" t="s">
        <v>19</v>
      </c>
      <c r="G501" s="92">
        <v>1</v>
      </c>
    </row>
    <row r="502" spans="1:7">
      <c r="A502" s="104" t="s">
        <v>161</v>
      </c>
      <c r="B502" s="91" t="s">
        <v>391</v>
      </c>
      <c r="C502" s="92">
        <v>44</v>
      </c>
      <c r="D502" s="92">
        <v>11162100</v>
      </c>
      <c r="E502" s="99" t="s">
        <v>440</v>
      </c>
      <c r="F502" s="91" t="s">
        <v>19</v>
      </c>
      <c r="G502" s="92">
        <v>1</v>
      </c>
    </row>
    <row r="503" spans="1:7">
      <c r="A503" s="104" t="s">
        <v>161</v>
      </c>
      <c r="B503" s="91" t="s">
        <v>391</v>
      </c>
      <c r="C503" s="92">
        <v>45</v>
      </c>
      <c r="D503" s="92">
        <v>23121614</v>
      </c>
      <c r="E503" s="99" t="s">
        <v>441</v>
      </c>
      <c r="F503" s="91" t="s">
        <v>327</v>
      </c>
      <c r="G503" s="92">
        <v>1</v>
      </c>
    </row>
    <row r="504" spans="1:7">
      <c r="A504" s="104" t="s">
        <v>161</v>
      </c>
      <c r="B504" s="91" t="s">
        <v>391</v>
      </c>
      <c r="C504" s="92">
        <v>46</v>
      </c>
      <c r="D504" s="92">
        <v>11162100</v>
      </c>
      <c r="E504" s="99" t="s">
        <v>442</v>
      </c>
      <c r="F504" s="91" t="s">
        <v>19</v>
      </c>
      <c r="G504" s="92">
        <v>1</v>
      </c>
    </row>
    <row r="505" spans="1:7">
      <c r="A505" s="104" t="s">
        <v>161</v>
      </c>
      <c r="B505" s="91" t="s">
        <v>391</v>
      </c>
      <c r="C505" s="92">
        <v>47</v>
      </c>
      <c r="D505" s="92">
        <v>11162100</v>
      </c>
      <c r="E505" s="99" t="s">
        <v>443</v>
      </c>
      <c r="F505" s="91" t="s">
        <v>19</v>
      </c>
      <c r="G505" s="92">
        <v>1</v>
      </c>
    </row>
    <row r="506" spans="1:7">
      <c r="A506" s="104" t="s">
        <v>161</v>
      </c>
      <c r="B506" s="91" t="s">
        <v>391</v>
      </c>
      <c r="C506" s="92">
        <v>48</v>
      </c>
      <c r="D506" s="92">
        <v>11162100</v>
      </c>
      <c r="E506" s="99" t="s">
        <v>444</v>
      </c>
      <c r="F506" s="91" t="s">
        <v>19</v>
      </c>
      <c r="G506" s="92">
        <v>1</v>
      </c>
    </row>
    <row r="507" spans="1:7">
      <c r="A507" s="104" t="s">
        <v>161</v>
      </c>
      <c r="B507" s="91" t="s">
        <v>391</v>
      </c>
      <c r="C507" s="92">
        <v>49</v>
      </c>
      <c r="D507" s="92">
        <v>11162100</v>
      </c>
      <c r="E507" s="99" t="s">
        <v>445</v>
      </c>
      <c r="F507" s="91" t="s">
        <v>19</v>
      </c>
      <c r="G507" s="92">
        <v>1</v>
      </c>
    </row>
    <row r="508" spans="1:7" ht="18">
      <c r="A508" s="104" t="s">
        <v>161</v>
      </c>
      <c r="B508" s="91" t="s">
        <v>391</v>
      </c>
      <c r="C508" s="92">
        <v>50</v>
      </c>
      <c r="D508" s="92">
        <v>11162100</v>
      </c>
      <c r="E508" s="99" t="s">
        <v>446</v>
      </c>
      <c r="F508" s="91" t="s">
        <v>235</v>
      </c>
      <c r="G508" s="92">
        <v>1</v>
      </c>
    </row>
    <row r="509" spans="1:7">
      <c r="A509" s="104" t="s">
        <v>161</v>
      </c>
      <c r="B509" s="91" t="s">
        <v>391</v>
      </c>
      <c r="C509" s="92">
        <v>51</v>
      </c>
      <c r="D509" s="92">
        <v>11162100</v>
      </c>
      <c r="E509" s="99" t="s">
        <v>447</v>
      </c>
      <c r="F509" s="91" t="s">
        <v>448</v>
      </c>
      <c r="G509" s="92">
        <v>1</v>
      </c>
    </row>
    <row r="510" spans="1:7" ht="18">
      <c r="A510" s="104" t="s">
        <v>161</v>
      </c>
      <c r="B510" s="91" t="s">
        <v>391</v>
      </c>
      <c r="C510" s="92">
        <v>52</v>
      </c>
      <c r="D510" s="92">
        <v>14111500</v>
      </c>
      <c r="E510" s="99" t="s">
        <v>449</v>
      </c>
      <c r="F510" s="91" t="s">
        <v>327</v>
      </c>
      <c r="G510" s="92">
        <v>1</v>
      </c>
    </row>
    <row r="511" spans="1:7">
      <c r="A511" s="104" t="s">
        <v>161</v>
      </c>
      <c r="B511" s="91" t="s">
        <v>391</v>
      </c>
      <c r="C511" s="92">
        <v>53</v>
      </c>
      <c r="D511" s="92">
        <v>11161703</v>
      </c>
      <c r="E511" s="99" t="s">
        <v>450</v>
      </c>
      <c r="F511" s="91" t="s">
        <v>451</v>
      </c>
      <c r="G511" s="92">
        <v>1</v>
      </c>
    </row>
    <row r="512" spans="1:7">
      <c r="A512" s="104" t="s">
        <v>161</v>
      </c>
      <c r="B512" s="91" t="s">
        <v>391</v>
      </c>
      <c r="C512" s="92">
        <v>54</v>
      </c>
      <c r="D512" s="92">
        <v>11162100</v>
      </c>
      <c r="E512" s="99" t="s">
        <v>452</v>
      </c>
      <c r="F512" s="91" t="s">
        <v>155</v>
      </c>
      <c r="G512" s="92">
        <v>1</v>
      </c>
    </row>
    <row r="513" spans="1:7">
      <c r="A513" s="104" t="s">
        <v>161</v>
      </c>
      <c r="B513" s="91" t="s">
        <v>391</v>
      </c>
      <c r="C513" s="92">
        <v>55</v>
      </c>
      <c r="D513" s="92">
        <v>47111600</v>
      </c>
      <c r="E513" s="99" t="s">
        <v>453</v>
      </c>
      <c r="F513" s="91" t="s">
        <v>155</v>
      </c>
      <c r="G513" s="92">
        <v>1</v>
      </c>
    </row>
    <row r="514" spans="1:7">
      <c r="A514" s="104" t="s">
        <v>161</v>
      </c>
      <c r="B514" s="91" t="s">
        <v>391</v>
      </c>
      <c r="C514" s="92">
        <v>56</v>
      </c>
      <c r="D514" s="92">
        <v>11151700</v>
      </c>
      <c r="E514" s="99" t="s">
        <v>454</v>
      </c>
      <c r="F514" s="91" t="s">
        <v>327</v>
      </c>
      <c r="G514" s="92">
        <v>1</v>
      </c>
    </row>
    <row r="515" spans="1:7">
      <c r="A515" s="104" t="s">
        <v>161</v>
      </c>
      <c r="B515" s="91" t="s">
        <v>391</v>
      </c>
      <c r="C515" s="92">
        <v>57</v>
      </c>
      <c r="D515" s="92">
        <v>11151700</v>
      </c>
      <c r="E515" s="99" t="s">
        <v>455</v>
      </c>
      <c r="F515" s="91" t="s">
        <v>327</v>
      </c>
      <c r="G515" s="92">
        <v>1</v>
      </c>
    </row>
    <row r="516" spans="1:7" ht="18">
      <c r="A516" s="104" t="s">
        <v>161</v>
      </c>
      <c r="B516" s="91" t="s">
        <v>391</v>
      </c>
      <c r="C516" s="92">
        <v>58</v>
      </c>
      <c r="D516" s="92">
        <v>47111600</v>
      </c>
      <c r="E516" s="99" t="s">
        <v>456</v>
      </c>
      <c r="F516" s="91" t="s">
        <v>428</v>
      </c>
      <c r="G516" s="92">
        <v>1</v>
      </c>
    </row>
    <row r="517" spans="1:7" ht="18">
      <c r="A517" s="104" t="s">
        <v>161</v>
      </c>
      <c r="B517" s="91" t="s">
        <v>391</v>
      </c>
      <c r="C517" s="92">
        <v>59</v>
      </c>
      <c r="D517" s="92">
        <v>11161807</v>
      </c>
      <c r="E517" s="99" t="s">
        <v>457</v>
      </c>
      <c r="F517" s="91" t="s">
        <v>428</v>
      </c>
      <c r="G517" s="92">
        <v>1</v>
      </c>
    </row>
    <row r="518" spans="1:7">
      <c r="A518" s="104" t="s">
        <v>161</v>
      </c>
      <c r="B518" s="91" t="s">
        <v>391</v>
      </c>
      <c r="C518" s="92">
        <v>60</v>
      </c>
      <c r="D518" s="92">
        <v>23121600</v>
      </c>
      <c r="E518" s="99" t="s">
        <v>458</v>
      </c>
      <c r="F518" s="91" t="s">
        <v>155</v>
      </c>
      <c r="G518" s="92">
        <v>1</v>
      </c>
    </row>
    <row r="519" spans="1:7">
      <c r="A519" s="104" t="s">
        <v>161</v>
      </c>
      <c r="B519" s="91" t="s">
        <v>391</v>
      </c>
      <c r="C519" s="92">
        <v>61</v>
      </c>
      <c r="D519" s="92">
        <v>53141504</v>
      </c>
      <c r="E519" s="99" t="s">
        <v>459</v>
      </c>
      <c r="F519" s="91" t="s">
        <v>19</v>
      </c>
      <c r="G519" s="92">
        <v>1</v>
      </c>
    </row>
    <row r="520" spans="1:7" ht="18">
      <c r="A520" s="104" t="s">
        <v>161</v>
      </c>
      <c r="B520" s="91" t="s">
        <v>391</v>
      </c>
      <c r="C520" s="92">
        <v>62</v>
      </c>
      <c r="D520" s="92">
        <v>23121506</v>
      </c>
      <c r="E520" s="99" t="s">
        <v>460</v>
      </c>
      <c r="F520" s="91" t="s">
        <v>448</v>
      </c>
      <c r="G520" s="92">
        <v>1</v>
      </c>
    </row>
    <row r="521" spans="1:7" ht="18">
      <c r="A521" s="104" t="s">
        <v>161</v>
      </c>
      <c r="B521" s="91" t="s">
        <v>391</v>
      </c>
      <c r="C521" s="92">
        <v>63</v>
      </c>
      <c r="D521" s="92">
        <v>11162100</v>
      </c>
      <c r="E521" s="99" t="s">
        <v>461</v>
      </c>
      <c r="F521" s="91" t="s">
        <v>327</v>
      </c>
      <c r="G521" s="92">
        <v>1</v>
      </c>
    </row>
    <row r="522" spans="1:7">
      <c r="A522" s="104" t="s">
        <v>161</v>
      </c>
      <c r="B522" s="91" t="s">
        <v>391</v>
      </c>
      <c r="C522" s="92">
        <v>64</v>
      </c>
      <c r="D522" s="92">
        <v>11162100</v>
      </c>
      <c r="E522" s="99" t="s">
        <v>462</v>
      </c>
      <c r="F522" s="91" t="s">
        <v>19</v>
      </c>
      <c r="G522" s="92">
        <v>1</v>
      </c>
    </row>
    <row r="523" spans="1:7">
      <c r="A523" s="104" t="s">
        <v>161</v>
      </c>
      <c r="B523" s="91" t="s">
        <v>391</v>
      </c>
      <c r="C523" s="92">
        <v>65</v>
      </c>
      <c r="D523" s="92">
        <v>11162100</v>
      </c>
      <c r="E523" s="99" t="s">
        <v>463</v>
      </c>
      <c r="F523" s="91" t="s">
        <v>19</v>
      </c>
      <c r="G523" s="92">
        <v>1</v>
      </c>
    </row>
    <row r="524" spans="1:7" ht="18">
      <c r="A524" s="104" t="s">
        <v>161</v>
      </c>
      <c r="B524" s="91" t="s">
        <v>391</v>
      </c>
      <c r="C524" s="92">
        <v>66</v>
      </c>
      <c r="D524" s="92">
        <v>53100000</v>
      </c>
      <c r="E524" s="99" t="s">
        <v>464</v>
      </c>
      <c r="F524" s="91" t="s">
        <v>19</v>
      </c>
      <c r="G524" s="92">
        <v>1</v>
      </c>
    </row>
    <row r="525" spans="1:7" ht="18">
      <c r="A525" s="104" t="s">
        <v>161</v>
      </c>
      <c r="B525" s="91" t="s">
        <v>391</v>
      </c>
      <c r="C525" s="92">
        <v>67</v>
      </c>
      <c r="D525" s="92">
        <v>53100000</v>
      </c>
      <c r="E525" s="99" t="s">
        <v>465</v>
      </c>
      <c r="F525" s="91" t="s">
        <v>19</v>
      </c>
      <c r="G525" s="92">
        <v>1</v>
      </c>
    </row>
    <row r="526" spans="1:7" ht="18">
      <c r="A526" s="104" t="s">
        <v>161</v>
      </c>
      <c r="B526" s="91" t="s">
        <v>391</v>
      </c>
      <c r="C526" s="92">
        <v>68</v>
      </c>
      <c r="D526" s="92">
        <v>53100000</v>
      </c>
      <c r="E526" s="99" t="s">
        <v>466</v>
      </c>
      <c r="F526" s="91" t="s">
        <v>19</v>
      </c>
      <c r="G526" s="92">
        <v>1</v>
      </c>
    </row>
    <row r="527" spans="1:7" ht="18">
      <c r="A527" s="104" t="s">
        <v>161</v>
      </c>
      <c r="B527" s="91" t="s">
        <v>391</v>
      </c>
      <c r="C527" s="92">
        <v>69</v>
      </c>
      <c r="D527" s="92">
        <v>53100000</v>
      </c>
      <c r="E527" s="99" t="s">
        <v>467</v>
      </c>
      <c r="F527" s="91" t="s">
        <v>19</v>
      </c>
      <c r="G527" s="92">
        <v>1</v>
      </c>
    </row>
    <row r="528" spans="1:7" ht="18">
      <c r="A528" s="104" t="s">
        <v>161</v>
      </c>
      <c r="B528" s="91" t="s">
        <v>391</v>
      </c>
      <c r="C528" s="92">
        <v>70</v>
      </c>
      <c r="D528" s="92">
        <v>53100000</v>
      </c>
      <c r="E528" s="99" t="s">
        <v>468</v>
      </c>
      <c r="F528" s="91" t="s">
        <v>19</v>
      </c>
      <c r="G528" s="92">
        <v>1</v>
      </c>
    </row>
    <row r="529" spans="1:7" ht="54" customHeight="1">
      <c r="A529" s="104" t="s">
        <v>161</v>
      </c>
      <c r="B529" s="91" t="s">
        <v>391</v>
      </c>
      <c r="C529" s="92">
        <v>71</v>
      </c>
      <c r="D529" s="92">
        <v>14111500</v>
      </c>
      <c r="E529" s="99" t="s">
        <v>469</v>
      </c>
      <c r="F529" s="91" t="s">
        <v>327</v>
      </c>
      <c r="G529" s="92">
        <v>1</v>
      </c>
    </row>
    <row r="530" spans="1:7" ht="18">
      <c r="A530" s="104" t="s">
        <v>161</v>
      </c>
      <c r="B530" s="91" t="s">
        <v>391</v>
      </c>
      <c r="C530" s="92">
        <v>72</v>
      </c>
      <c r="D530" s="92">
        <v>14111500</v>
      </c>
      <c r="E530" s="99" t="s">
        <v>470</v>
      </c>
      <c r="F530" s="91" t="s">
        <v>327</v>
      </c>
      <c r="G530" s="92">
        <v>1</v>
      </c>
    </row>
    <row r="531" spans="1:7" ht="18">
      <c r="A531" s="104" t="s">
        <v>161</v>
      </c>
      <c r="B531" s="91" t="s">
        <v>391</v>
      </c>
      <c r="C531" s="92">
        <v>73</v>
      </c>
      <c r="D531" s="92">
        <v>14111500</v>
      </c>
      <c r="E531" s="99" t="s">
        <v>471</v>
      </c>
      <c r="F531" s="91" t="s">
        <v>327</v>
      </c>
      <c r="G531" s="92">
        <v>1</v>
      </c>
    </row>
    <row r="532" spans="1:7">
      <c r="A532" s="104" t="s">
        <v>161</v>
      </c>
      <c r="B532" s="91" t="s">
        <v>391</v>
      </c>
      <c r="C532" s="92">
        <v>74</v>
      </c>
      <c r="D532" s="92">
        <v>53100000</v>
      </c>
      <c r="E532" s="99" t="s">
        <v>472</v>
      </c>
      <c r="F532" s="91" t="s">
        <v>155</v>
      </c>
      <c r="G532" s="92">
        <v>1</v>
      </c>
    </row>
    <row r="533" spans="1:7">
      <c r="A533" s="104" t="s">
        <v>161</v>
      </c>
      <c r="B533" s="91" t="s">
        <v>391</v>
      </c>
      <c r="C533" s="92">
        <v>75</v>
      </c>
      <c r="D533" s="92">
        <v>53100000</v>
      </c>
      <c r="E533" s="99" t="s">
        <v>473</v>
      </c>
      <c r="F533" s="91" t="s">
        <v>451</v>
      </c>
      <c r="G533" s="92">
        <v>1</v>
      </c>
    </row>
    <row r="534" spans="1:7">
      <c r="A534" s="104" t="s">
        <v>161</v>
      </c>
      <c r="B534" s="91" t="s">
        <v>391</v>
      </c>
      <c r="C534" s="92">
        <v>76</v>
      </c>
      <c r="D534" s="92">
        <v>14111500</v>
      </c>
      <c r="E534" s="99" t="s">
        <v>474</v>
      </c>
      <c r="F534" s="91" t="s">
        <v>475</v>
      </c>
      <c r="G534" s="92">
        <v>1</v>
      </c>
    </row>
    <row r="535" spans="1:7">
      <c r="A535" s="104" t="s">
        <v>161</v>
      </c>
      <c r="B535" s="91" t="s">
        <v>391</v>
      </c>
      <c r="C535" s="92">
        <v>77</v>
      </c>
      <c r="D535" s="92">
        <v>14111500</v>
      </c>
      <c r="E535" s="99" t="s">
        <v>476</v>
      </c>
      <c r="F535" s="91" t="s">
        <v>477</v>
      </c>
      <c r="G535" s="92">
        <v>1</v>
      </c>
    </row>
    <row r="536" spans="1:7">
      <c r="A536" s="104" t="s">
        <v>161</v>
      </c>
      <c r="B536" s="91" t="s">
        <v>391</v>
      </c>
      <c r="C536" s="92">
        <v>78</v>
      </c>
      <c r="D536" s="92">
        <v>14111800</v>
      </c>
      <c r="E536" s="99" t="s">
        <v>478</v>
      </c>
      <c r="F536" s="91" t="s">
        <v>327</v>
      </c>
      <c r="G536" s="92">
        <v>1</v>
      </c>
    </row>
    <row r="537" spans="1:7">
      <c r="A537" s="91" t="s">
        <v>161</v>
      </c>
      <c r="B537" s="91" t="s">
        <v>391</v>
      </c>
      <c r="C537" s="92">
        <v>79</v>
      </c>
      <c r="D537" s="92">
        <v>41111600</v>
      </c>
      <c r="E537" s="99" t="s">
        <v>479</v>
      </c>
      <c r="F537" s="91" t="s">
        <v>327</v>
      </c>
      <c r="G537" s="92">
        <v>1</v>
      </c>
    </row>
    <row r="538" spans="1:7">
      <c r="A538" s="91" t="s">
        <v>161</v>
      </c>
      <c r="B538" s="91" t="s">
        <v>391</v>
      </c>
      <c r="C538" s="92">
        <v>80</v>
      </c>
      <c r="D538" s="92">
        <v>47111600</v>
      </c>
      <c r="E538" s="99" t="s">
        <v>480</v>
      </c>
      <c r="F538" s="91" t="s">
        <v>155</v>
      </c>
      <c r="G538" s="92">
        <v>1</v>
      </c>
    </row>
    <row r="539" spans="1:7">
      <c r="A539" s="91" t="s">
        <v>161</v>
      </c>
      <c r="B539" s="91" t="s">
        <v>391</v>
      </c>
      <c r="C539" s="92">
        <v>81</v>
      </c>
      <c r="D539" s="92">
        <v>11161703</v>
      </c>
      <c r="E539" s="99" t="s">
        <v>481</v>
      </c>
      <c r="F539" s="91" t="s">
        <v>451</v>
      </c>
      <c r="G539" s="92">
        <v>1</v>
      </c>
    </row>
    <row r="540" spans="1:7">
      <c r="A540" s="91" t="s">
        <v>161</v>
      </c>
      <c r="B540" s="91" t="s">
        <v>391</v>
      </c>
      <c r="C540" s="92">
        <v>82</v>
      </c>
      <c r="D540" s="92">
        <v>14111500</v>
      </c>
      <c r="E540" s="99" t="s">
        <v>482</v>
      </c>
      <c r="F540" s="91" t="s">
        <v>451</v>
      </c>
      <c r="G540" s="92">
        <v>1</v>
      </c>
    </row>
    <row r="541" spans="1:7">
      <c r="A541" s="91" t="s">
        <v>391</v>
      </c>
      <c r="B541" s="91" t="s">
        <v>391</v>
      </c>
      <c r="C541" s="92">
        <v>83</v>
      </c>
      <c r="D541" s="92">
        <v>60121200</v>
      </c>
      <c r="E541" s="99" t="s">
        <v>483</v>
      </c>
      <c r="F541" s="91" t="s">
        <v>19</v>
      </c>
      <c r="G541" s="92">
        <v>1</v>
      </c>
    </row>
    <row r="542" spans="1:7">
      <c r="A542" s="91" t="s">
        <v>391</v>
      </c>
      <c r="B542" s="91" t="s">
        <v>391</v>
      </c>
      <c r="C542" s="92">
        <v>84</v>
      </c>
      <c r="D542" s="92">
        <v>53141600</v>
      </c>
      <c r="E542" s="99" t="s">
        <v>484</v>
      </c>
      <c r="F542" s="91" t="s">
        <v>19</v>
      </c>
      <c r="G542" s="92">
        <v>1</v>
      </c>
    </row>
    <row r="543" spans="1:7">
      <c r="A543" s="91" t="s">
        <v>391</v>
      </c>
      <c r="B543" s="91" t="s">
        <v>391</v>
      </c>
      <c r="C543" s="92">
        <v>85</v>
      </c>
      <c r="D543" s="92">
        <v>53141600</v>
      </c>
      <c r="E543" s="99" t="s">
        <v>485</v>
      </c>
      <c r="F543" s="91" t="s">
        <v>19</v>
      </c>
      <c r="G543" s="92">
        <v>1</v>
      </c>
    </row>
    <row r="544" spans="1:7">
      <c r="A544" s="91" t="s">
        <v>391</v>
      </c>
      <c r="B544" s="91" t="s">
        <v>391</v>
      </c>
      <c r="C544" s="92">
        <v>86</v>
      </c>
      <c r="D544" s="92">
        <v>11161703</v>
      </c>
      <c r="E544" s="99" t="s">
        <v>486</v>
      </c>
      <c r="F544" s="91" t="s">
        <v>155</v>
      </c>
      <c r="G544" s="92">
        <v>1</v>
      </c>
    </row>
    <row r="545" spans="1:7" ht="18">
      <c r="A545" s="91" t="s">
        <v>391</v>
      </c>
      <c r="B545" s="91" t="s">
        <v>391</v>
      </c>
      <c r="C545" s="92">
        <v>87</v>
      </c>
      <c r="D545" s="92">
        <v>11151700</v>
      </c>
      <c r="E545" s="99" t="s">
        <v>487</v>
      </c>
      <c r="F545" s="91" t="s">
        <v>327</v>
      </c>
      <c r="G545" s="92">
        <v>1</v>
      </c>
    </row>
    <row r="546" spans="1:7">
      <c r="A546" s="91" t="s">
        <v>391</v>
      </c>
      <c r="B546" s="91" t="s">
        <v>391</v>
      </c>
      <c r="C546" s="92">
        <v>88</v>
      </c>
      <c r="D546" s="92">
        <v>11160000</v>
      </c>
      <c r="E546" s="99" t="s">
        <v>488</v>
      </c>
      <c r="F546" s="91" t="s">
        <v>155</v>
      </c>
      <c r="G546" s="92">
        <v>1</v>
      </c>
    </row>
    <row r="547" spans="1:7">
      <c r="A547" s="91" t="s">
        <v>391</v>
      </c>
      <c r="B547" s="91" t="s">
        <v>391</v>
      </c>
      <c r="C547" s="92">
        <v>89</v>
      </c>
      <c r="D547" s="92">
        <v>23121600</v>
      </c>
      <c r="E547" s="99" t="s">
        <v>489</v>
      </c>
      <c r="F547" s="91"/>
      <c r="G547" s="92">
        <v>1</v>
      </c>
    </row>
    <row r="548" spans="1:7">
      <c r="A548" s="91" t="s">
        <v>391</v>
      </c>
      <c r="B548" s="91" t="s">
        <v>391</v>
      </c>
      <c r="C548" s="92">
        <v>90</v>
      </c>
      <c r="D548" s="92">
        <v>14111500</v>
      </c>
      <c r="E548" s="99" t="s">
        <v>490</v>
      </c>
      <c r="F548" s="91" t="s">
        <v>475</v>
      </c>
      <c r="G548" s="92">
        <v>1</v>
      </c>
    </row>
    <row r="549" spans="1:7">
      <c r="A549" s="91" t="s">
        <v>391</v>
      </c>
      <c r="B549" s="91" t="s">
        <v>391</v>
      </c>
      <c r="C549" s="92">
        <v>91</v>
      </c>
      <c r="D549" s="92">
        <v>53141501</v>
      </c>
      <c r="E549" s="99" t="s">
        <v>491</v>
      </c>
      <c r="F549" s="91" t="s">
        <v>19</v>
      </c>
      <c r="G549" s="92">
        <v>1</v>
      </c>
    </row>
    <row r="550" spans="1:7" ht="18">
      <c r="A550" s="91" t="s">
        <v>391</v>
      </c>
      <c r="B550" s="91" t="s">
        <v>391</v>
      </c>
      <c r="C550" s="92">
        <v>92</v>
      </c>
      <c r="D550" s="92">
        <v>14111800</v>
      </c>
      <c r="E550" s="99" t="s">
        <v>492</v>
      </c>
      <c r="F550" s="91" t="s">
        <v>327</v>
      </c>
      <c r="G550" s="92">
        <v>1</v>
      </c>
    </row>
    <row r="551" spans="1:7">
      <c r="A551" s="91" t="s">
        <v>391</v>
      </c>
      <c r="B551" s="91" t="s">
        <v>391</v>
      </c>
      <c r="C551" s="92">
        <v>93</v>
      </c>
      <c r="D551" s="92">
        <v>14111800</v>
      </c>
      <c r="E551" s="99" t="s">
        <v>493</v>
      </c>
      <c r="F551" s="91" t="s">
        <v>327</v>
      </c>
      <c r="G551" s="92">
        <v>1</v>
      </c>
    </row>
    <row r="552" spans="1:7">
      <c r="A552" s="91" t="s">
        <v>391</v>
      </c>
      <c r="B552" s="91" t="s">
        <v>391</v>
      </c>
      <c r="C552" s="92">
        <v>94</v>
      </c>
      <c r="D552" s="92">
        <v>23121600</v>
      </c>
      <c r="E552" s="99" t="s">
        <v>494</v>
      </c>
      <c r="F552" s="91" t="s">
        <v>19</v>
      </c>
      <c r="G552" s="92">
        <v>1</v>
      </c>
    </row>
    <row r="553" spans="1:7" ht="18">
      <c r="A553" s="91" t="s">
        <v>391</v>
      </c>
      <c r="B553" s="91" t="s">
        <v>391</v>
      </c>
      <c r="C553" s="92">
        <v>95</v>
      </c>
      <c r="D553" s="92">
        <v>23121600</v>
      </c>
      <c r="E553" s="99" t="s">
        <v>495</v>
      </c>
      <c r="F553" s="91" t="s">
        <v>235</v>
      </c>
      <c r="G553" s="92">
        <v>1</v>
      </c>
    </row>
    <row r="554" spans="1:7" ht="27">
      <c r="A554" s="91" t="s">
        <v>391</v>
      </c>
      <c r="B554" s="91" t="s">
        <v>391</v>
      </c>
      <c r="C554" s="92">
        <v>96</v>
      </c>
      <c r="D554" s="92">
        <v>11162100</v>
      </c>
      <c r="E554" s="99" t="s">
        <v>496</v>
      </c>
      <c r="F554" s="91" t="s">
        <v>448</v>
      </c>
      <c r="G554" s="92">
        <v>1</v>
      </c>
    </row>
    <row r="555" spans="1:7">
      <c r="A555" s="91" t="s">
        <v>391</v>
      </c>
      <c r="B555" s="91" t="s">
        <v>391</v>
      </c>
      <c r="C555" s="92">
        <v>97</v>
      </c>
      <c r="D555" s="92">
        <v>11162100</v>
      </c>
      <c r="E555" s="99" t="s">
        <v>497</v>
      </c>
      <c r="F555" s="91" t="s">
        <v>235</v>
      </c>
      <c r="G555" s="92">
        <v>1</v>
      </c>
    </row>
    <row r="556" spans="1:7">
      <c r="A556" s="91" t="s">
        <v>391</v>
      </c>
      <c r="B556" s="91" t="s">
        <v>391</v>
      </c>
      <c r="C556" s="92">
        <v>98</v>
      </c>
      <c r="D556" s="92">
        <v>11162100</v>
      </c>
      <c r="E556" s="99" t="s">
        <v>498</v>
      </c>
      <c r="F556" s="91" t="s">
        <v>448</v>
      </c>
      <c r="G556" s="92">
        <v>1</v>
      </c>
    </row>
    <row r="557" spans="1:7">
      <c r="A557" s="91" t="s">
        <v>391</v>
      </c>
      <c r="B557" s="91" t="s">
        <v>391</v>
      </c>
      <c r="C557" s="92">
        <v>99</v>
      </c>
      <c r="D557" s="92">
        <v>11162100</v>
      </c>
      <c r="E557" s="99" t="s">
        <v>499</v>
      </c>
      <c r="F557" s="91" t="s">
        <v>451</v>
      </c>
      <c r="G557" s="92">
        <v>1</v>
      </c>
    </row>
    <row r="558" spans="1:7" ht="18">
      <c r="A558" s="91" t="s">
        <v>391</v>
      </c>
      <c r="B558" s="91" t="s">
        <v>391</v>
      </c>
      <c r="C558" s="92">
        <v>100</v>
      </c>
      <c r="D558" s="92">
        <v>47111600</v>
      </c>
      <c r="E558" s="99" t="s">
        <v>500</v>
      </c>
      <c r="F558" s="91" t="s">
        <v>448</v>
      </c>
      <c r="G558" s="92">
        <v>1</v>
      </c>
    </row>
    <row r="559" spans="1:7" ht="18">
      <c r="A559" s="91" t="s">
        <v>391</v>
      </c>
      <c r="B559" s="91" t="s">
        <v>391</v>
      </c>
      <c r="C559" s="92">
        <v>101</v>
      </c>
      <c r="D559" s="92">
        <v>11162100</v>
      </c>
      <c r="E559" s="99" t="s">
        <v>501</v>
      </c>
      <c r="F559" s="91" t="s">
        <v>235</v>
      </c>
      <c r="G559" s="92">
        <v>1</v>
      </c>
    </row>
    <row r="560" spans="1:7" ht="18">
      <c r="A560" s="91" t="s">
        <v>391</v>
      </c>
      <c r="B560" s="91" t="s">
        <v>391</v>
      </c>
      <c r="C560" s="92">
        <v>102</v>
      </c>
      <c r="D560" s="92">
        <v>11161703</v>
      </c>
      <c r="E560" s="99" t="s">
        <v>502</v>
      </c>
      <c r="F560" s="91" t="s">
        <v>448</v>
      </c>
      <c r="G560" s="92">
        <v>1</v>
      </c>
    </row>
    <row r="561" spans="1:7">
      <c r="A561" s="91" t="s">
        <v>391</v>
      </c>
      <c r="B561" s="91" t="s">
        <v>391</v>
      </c>
      <c r="C561" s="92">
        <v>103</v>
      </c>
      <c r="D561" s="92">
        <v>11160000</v>
      </c>
      <c r="E561" s="99" t="s">
        <v>503</v>
      </c>
      <c r="F561" s="91" t="s">
        <v>448</v>
      </c>
      <c r="G561" s="92">
        <v>1</v>
      </c>
    </row>
    <row r="562" spans="1:7" ht="27">
      <c r="A562" s="91" t="s">
        <v>391</v>
      </c>
      <c r="B562" s="91" t="s">
        <v>391</v>
      </c>
      <c r="C562" s="92">
        <v>104</v>
      </c>
      <c r="D562" s="92">
        <v>11162100</v>
      </c>
      <c r="E562" s="99" t="s">
        <v>504</v>
      </c>
      <c r="F562" s="91" t="s">
        <v>235</v>
      </c>
      <c r="G562" s="92">
        <v>1</v>
      </c>
    </row>
    <row r="563" spans="1:7" ht="18">
      <c r="A563" s="91" t="s">
        <v>391</v>
      </c>
      <c r="B563" s="91" t="s">
        <v>391</v>
      </c>
      <c r="C563" s="92">
        <v>105</v>
      </c>
      <c r="D563" s="92">
        <v>11162100</v>
      </c>
      <c r="E563" s="99" t="s">
        <v>505</v>
      </c>
      <c r="F563" s="91" t="s">
        <v>448</v>
      </c>
      <c r="G563" s="92">
        <v>1</v>
      </c>
    </row>
    <row r="564" spans="1:7" ht="18">
      <c r="A564" s="91" t="s">
        <v>391</v>
      </c>
      <c r="B564" s="91" t="s">
        <v>391</v>
      </c>
      <c r="C564" s="92">
        <v>106</v>
      </c>
      <c r="D564" s="92">
        <v>11162100</v>
      </c>
      <c r="E564" s="99" t="s">
        <v>506</v>
      </c>
      <c r="F564" s="91" t="s">
        <v>235</v>
      </c>
      <c r="G564" s="92">
        <v>1</v>
      </c>
    </row>
    <row r="565" spans="1:7" ht="18">
      <c r="A565" s="91" t="s">
        <v>391</v>
      </c>
      <c r="B565" s="91" t="s">
        <v>391</v>
      </c>
      <c r="C565" s="92">
        <v>107</v>
      </c>
      <c r="D565" s="92">
        <v>44121634</v>
      </c>
      <c r="E565" s="99" t="s">
        <v>507</v>
      </c>
      <c r="F565" s="91" t="s">
        <v>508</v>
      </c>
      <c r="G565" s="92">
        <v>1</v>
      </c>
    </row>
    <row r="566" spans="1:7" ht="18">
      <c r="A566" s="91" t="s">
        <v>391</v>
      </c>
      <c r="B566" s="91" t="s">
        <v>391</v>
      </c>
      <c r="C566" s="92">
        <v>108</v>
      </c>
      <c r="D566" s="92">
        <v>12352315</v>
      </c>
      <c r="E566" s="99" t="s">
        <v>509</v>
      </c>
      <c r="F566" s="91" t="s">
        <v>508</v>
      </c>
      <c r="G566" s="92">
        <v>1</v>
      </c>
    </row>
    <row r="567" spans="1:7" ht="18">
      <c r="A567" s="91" t="s">
        <v>391</v>
      </c>
      <c r="B567" s="91" t="s">
        <v>391</v>
      </c>
      <c r="C567" s="92">
        <v>109</v>
      </c>
      <c r="D567" s="92">
        <v>11162100</v>
      </c>
      <c r="E567" s="99" t="s">
        <v>510</v>
      </c>
      <c r="F567" s="91" t="s">
        <v>448</v>
      </c>
      <c r="G567" s="92">
        <v>1</v>
      </c>
    </row>
    <row r="568" spans="1:7">
      <c r="A568" s="91" t="s">
        <v>391</v>
      </c>
      <c r="B568" s="91" t="s">
        <v>391</v>
      </c>
      <c r="C568" s="92">
        <v>110</v>
      </c>
      <c r="D568" s="92">
        <v>11161703</v>
      </c>
      <c r="E568" s="99" t="s">
        <v>511</v>
      </c>
      <c r="F568" s="91" t="s">
        <v>451</v>
      </c>
      <c r="G568" s="92">
        <v>1</v>
      </c>
    </row>
    <row r="569" spans="1:7" ht="18">
      <c r="A569" s="91" t="s">
        <v>391</v>
      </c>
      <c r="B569" s="91" t="s">
        <v>391</v>
      </c>
      <c r="C569" s="92">
        <v>111</v>
      </c>
      <c r="D569" s="92">
        <v>11162100</v>
      </c>
      <c r="E569" s="99" t="s">
        <v>512</v>
      </c>
      <c r="F569" s="91" t="s">
        <v>448</v>
      </c>
      <c r="G569" s="92">
        <v>1</v>
      </c>
    </row>
    <row r="570" spans="1:7" ht="18">
      <c r="A570" s="91" t="s">
        <v>391</v>
      </c>
      <c r="B570" s="91" t="s">
        <v>391</v>
      </c>
      <c r="C570" s="92">
        <v>112</v>
      </c>
      <c r="D570" s="92">
        <v>11162100</v>
      </c>
      <c r="E570" s="99" t="s">
        <v>513</v>
      </c>
      <c r="F570" s="91" t="s">
        <v>508</v>
      </c>
      <c r="G570" s="92">
        <v>1</v>
      </c>
    </row>
    <row r="571" spans="1:7" ht="18">
      <c r="A571" s="91" t="s">
        <v>391</v>
      </c>
      <c r="B571" s="91" t="s">
        <v>391</v>
      </c>
      <c r="C571" s="92">
        <v>113</v>
      </c>
      <c r="D571" s="92">
        <v>23121600</v>
      </c>
      <c r="E571" s="99" t="s">
        <v>514</v>
      </c>
      <c r="F571" s="91" t="s">
        <v>451</v>
      </c>
      <c r="G571" s="92">
        <v>1</v>
      </c>
    </row>
    <row r="572" spans="1:7">
      <c r="A572" s="91" t="s">
        <v>391</v>
      </c>
      <c r="B572" s="91" t="s">
        <v>391</v>
      </c>
      <c r="C572" s="92">
        <v>114</v>
      </c>
      <c r="D572" s="92">
        <v>11160000</v>
      </c>
      <c r="E572" s="99" t="s">
        <v>515</v>
      </c>
      <c r="F572" s="91" t="s">
        <v>451</v>
      </c>
      <c r="G572" s="92">
        <v>1</v>
      </c>
    </row>
    <row r="573" spans="1:7" ht="18">
      <c r="A573" s="91" t="s">
        <v>391</v>
      </c>
      <c r="B573" s="91" t="s">
        <v>391</v>
      </c>
      <c r="C573" s="92">
        <v>115</v>
      </c>
      <c r="D573" s="92">
        <v>11162100</v>
      </c>
      <c r="E573" s="99" t="s">
        <v>516</v>
      </c>
      <c r="F573" s="91" t="s">
        <v>508</v>
      </c>
      <c r="G573" s="92">
        <v>1</v>
      </c>
    </row>
    <row r="574" spans="1:7" ht="18">
      <c r="A574" s="91" t="s">
        <v>391</v>
      </c>
      <c r="B574" s="91" t="s">
        <v>391</v>
      </c>
      <c r="C574" s="92">
        <v>116</v>
      </c>
      <c r="D574" s="92">
        <v>11162100</v>
      </c>
      <c r="E574" s="99" t="s">
        <v>517</v>
      </c>
      <c r="F574" s="91" t="s">
        <v>448</v>
      </c>
      <c r="G574" s="92">
        <v>1</v>
      </c>
    </row>
    <row r="575" spans="1:7" ht="18">
      <c r="A575" s="91" t="s">
        <v>391</v>
      </c>
      <c r="B575" s="91" t="s">
        <v>391</v>
      </c>
      <c r="C575" s="92">
        <v>117</v>
      </c>
      <c r="D575" s="92">
        <v>11162100</v>
      </c>
      <c r="E575" s="99" t="s">
        <v>518</v>
      </c>
      <c r="F575" s="91" t="s">
        <v>448</v>
      </c>
      <c r="G575" s="92">
        <v>1</v>
      </c>
    </row>
    <row r="576" spans="1:7" ht="18">
      <c r="A576" s="91" t="s">
        <v>391</v>
      </c>
      <c r="B576" s="91" t="s">
        <v>391</v>
      </c>
      <c r="C576" s="92">
        <v>118</v>
      </c>
      <c r="D576" s="92">
        <v>11162100</v>
      </c>
      <c r="E576" s="99" t="s">
        <v>519</v>
      </c>
      <c r="F576" s="91" t="s">
        <v>448</v>
      </c>
      <c r="G576" s="92">
        <v>1</v>
      </c>
    </row>
    <row r="577" spans="1:7" ht="27">
      <c r="A577" s="91" t="s">
        <v>391</v>
      </c>
      <c r="B577" s="91" t="s">
        <v>391</v>
      </c>
      <c r="C577" s="92">
        <v>119</v>
      </c>
      <c r="D577" s="92">
        <v>11162100</v>
      </c>
      <c r="E577" s="99" t="s">
        <v>520</v>
      </c>
      <c r="F577" s="91" t="s">
        <v>448</v>
      </c>
      <c r="G577" s="92">
        <v>1</v>
      </c>
    </row>
    <row r="578" spans="1:7" ht="18">
      <c r="A578" s="91" t="s">
        <v>391</v>
      </c>
      <c r="B578" s="91" t="s">
        <v>391</v>
      </c>
      <c r="C578" s="92">
        <v>120</v>
      </c>
      <c r="D578" s="92">
        <v>11162100</v>
      </c>
      <c r="E578" s="99" t="s">
        <v>521</v>
      </c>
      <c r="F578" s="91" t="s">
        <v>235</v>
      </c>
      <c r="G578" s="92">
        <v>1</v>
      </c>
    </row>
    <row r="579" spans="1:7" ht="18">
      <c r="A579" s="91" t="s">
        <v>391</v>
      </c>
      <c r="B579" s="91" t="s">
        <v>391</v>
      </c>
      <c r="C579" s="92">
        <v>121</v>
      </c>
      <c r="D579" s="92">
        <v>11162100</v>
      </c>
      <c r="E579" s="99" t="s">
        <v>522</v>
      </c>
      <c r="F579" s="91" t="s">
        <v>235</v>
      </c>
      <c r="G579" s="92">
        <v>1</v>
      </c>
    </row>
    <row r="580" spans="1:7" ht="27">
      <c r="A580" s="91" t="s">
        <v>391</v>
      </c>
      <c r="B580" s="91" t="s">
        <v>391</v>
      </c>
      <c r="C580" s="92">
        <v>122</v>
      </c>
      <c r="D580" s="92">
        <v>11162100</v>
      </c>
      <c r="E580" s="99" t="s">
        <v>523</v>
      </c>
      <c r="F580" s="91" t="s">
        <v>508</v>
      </c>
      <c r="G580" s="92">
        <v>1</v>
      </c>
    </row>
    <row r="581" spans="1:7" ht="63">
      <c r="A581" s="91" t="s">
        <v>391</v>
      </c>
      <c r="B581" s="91" t="s">
        <v>391</v>
      </c>
      <c r="C581" s="92">
        <v>123</v>
      </c>
      <c r="D581" s="92">
        <v>11161700</v>
      </c>
      <c r="E581" s="99" t="s">
        <v>524</v>
      </c>
      <c r="F581" s="91" t="s">
        <v>451</v>
      </c>
      <c r="G581" s="92">
        <v>1</v>
      </c>
    </row>
    <row r="582" spans="1:7" ht="18">
      <c r="A582" s="91" t="s">
        <v>391</v>
      </c>
      <c r="B582" s="91" t="s">
        <v>391</v>
      </c>
      <c r="C582" s="92">
        <v>124</v>
      </c>
      <c r="D582" s="92">
        <v>11161703</v>
      </c>
      <c r="E582" s="99" t="s">
        <v>525</v>
      </c>
      <c r="F582" s="91" t="s">
        <v>451</v>
      </c>
      <c r="G582" s="92">
        <v>1</v>
      </c>
    </row>
    <row r="583" spans="1:7" ht="18">
      <c r="A583" s="91" t="s">
        <v>391</v>
      </c>
      <c r="B583" s="91" t="s">
        <v>391</v>
      </c>
      <c r="C583" s="92">
        <v>125</v>
      </c>
      <c r="D583" s="92">
        <v>11162100</v>
      </c>
      <c r="E583" s="99" t="s">
        <v>525</v>
      </c>
      <c r="F583" s="91" t="s">
        <v>235</v>
      </c>
      <c r="G583" s="92">
        <v>1</v>
      </c>
    </row>
    <row r="584" spans="1:7" ht="18">
      <c r="A584" s="91" t="s">
        <v>391</v>
      </c>
      <c r="B584" s="91" t="s">
        <v>391</v>
      </c>
      <c r="C584" s="92">
        <v>126</v>
      </c>
      <c r="D584" s="92">
        <v>11162100</v>
      </c>
      <c r="E584" s="99" t="s">
        <v>526</v>
      </c>
      <c r="F584" s="91" t="s">
        <v>448</v>
      </c>
      <c r="G584" s="92">
        <v>1</v>
      </c>
    </row>
    <row r="585" spans="1:7" ht="18">
      <c r="A585" s="91" t="s">
        <v>391</v>
      </c>
      <c r="B585" s="91" t="s">
        <v>391</v>
      </c>
      <c r="C585" s="92">
        <v>127</v>
      </c>
      <c r="D585" s="92">
        <v>11162100</v>
      </c>
      <c r="E585" s="99" t="s">
        <v>527</v>
      </c>
      <c r="F585" s="91" t="s">
        <v>448</v>
      </c>
      <c r="G585" s="92">
        <v>1</v>
      </c>
    </row>
    <row r="586" spans="1:7" ht="27">
      <c r="A586" s="91" t="s">
        <v>391</v>
      </c>
      <c r="B586" s="91" t="s">
        <v>391</v>
      </c>
      <c r="C586" s="92">
        <v>128</v>
      </c>
      <c r="D586" s="92">
        <v>11161501</v>
      </c>
      <c r="E586" s="99" t="s">
        <v>528</v>
      </c>
      <c r="F586" s="91" t="s">
        <v>448</v>
      </c>
      <c r="G586" s="92">
        <v>1</v>
      </c>
    </row>
    <row r="587" spans="1:7" ht="18">
      <c r="A587" s="91" t="s">
        <v>391</v>
      </c>
      <c r="B587" s="91" t="s">
        <v>391</v>
      </c>
      <c r="C587" s="92">
        <v>129</v>
      </c>
      <c r="D587" s="92">
        <v>11161703</v>
      </c>
      <c r="E587" s="99" t="s">
        <v>529</v>
      </c>
      <c r="F587" s="91" t="s">
        <v>448</v>
      </c>
      <c r="G587" s="92">
        <v>1</v>
      </c>
    </row>
    <row r="588" spans="1:7">
      <c r="A588" s="91" t="s">
        <v>391</v>
      </c>
      <c r="B588" s="91" t="s">
        <v>391</v>
      </c>
      <c r="C588" s="92">
        <v>130</v>
      </c>
      <c r="D588" s="92">
        <v>11161702</v>
      </c>
      <c r="E588" s="99" t="s">
        <v>530</v>
      </c>
      <c r="F588" s="91" t="s">
        <v>508</v>
      </c>
      <c r="G588" s="92">
        <v>1</v>
      </c>
    </row>
    <row r="589" spans="1:7">
      <c r="A589" s="91" t="s">
        <v>391</v>
      </c>
      <c r="B589" s="91" t="s">
        <v>391</v>
      </c>
      <c r="C589" s="92">
        <v>131</v>
      </c>
      <c r="D589" s="92">
        <v>11161702</v>
      </c>
      <c r="E589" s="99" t="s">
        <v>531</v>
      </c>
      <c r="F589" s="91" t="s">
        <v>451</v>
      </c>
      <c r="G589" s="92">
        <v>1</v>
      </c>
    </row>
    <row r="590" spans="1:7">
      <c r="A590" s="91" t="s">
        <v>391</v>
      </c>
      <c r="B590" s="91" t="s">
        <v>391</v>
      </c>
      <c r="C590" s="92">
        <v>132</v>
      </c>
      <c r="D590" s="92">
        <v>11161703</v>
      </c>
      <c r="E590" s="99" t="s">
        <v>532</v>
      </c>
      <c r="F590" s="91" t="s">
        <v>451</v>
      </c>
      <c r="G590" s="92">
        <v>1</v>
      </c>
    </row>
    <row r="591" spans="1:7">
      <c r="A591" s="91" t="s">
        <v>391</v>
      </c>
      <c r="B591" s="91" t="s">
        <v>391</v>
      </c>
      <c r="C591" s="92">
        <v>133</v>
      </c>
      <c r="D591" s="92">
        <v>11161703</v>
      </c>
      <c r="E591" s="99" t="s">
        <v>533</v>
      </c>
      <c r="F591" s="91" t="s">
        <v>508</v>
      </c>
      <c r="G591" s="92">
        <v>1</v>
      </c>
    </row>
    <row r="592" spans="1:7">
      <c r="A592" s="91" t="s">
        <v>391</v>
      </c>
      <c r="B592" s="91" t="s">
        <v>391</v>
      </c>
      <c r="C592" s="92">
        <v>134</v>
      </c>
      <c r="D592" s="92">
        <v>11162100</v>
      </c>
      <c r="E592" s="99" t="s">
        <v>534</v>
      </c>
      <c r="F592" s="91" t="s">
        <v>448</v>
      </c>
      <c r="G592" s="92">
        <v>1</v>
      </c>
    </row>
    <row r="593" spans="1:7">
      <c r="A593" s="91" t="s">
        <v>391</v>
      </c>
      <c r="B593" s="91" t="s">
        <v>391</v>
      </c>
      <c r="C593" s="92">
        <v>135</v>
      </c>
      <c r="D593" s="92">
        <v>11161800</v>
      </c>
      <c r="E593" s="99" t="s">
        <v>535</v>
      </c>
      <c r="F593" s="91" t="s">
        <v>451</v>
      </c>
      <c r="G593" s="92">
        <v>1</v>
      </c>
    </row>
    <row r="594" spans="1:7">
      <c r="A594" s="91" t="s">
        <v>391</v>
      </c>
      <c r="B594" s="91" t="s">
        <v>391</v>
      </c>
      <c r="C594" s="92">
        <v>136</v>
      </c>
      <c r="D594" s="92">
        <v>11162100</v>
      </c>
      <c r="E594" s="99" t="s">
        <v>536</v>
      </c>
      <c r="F594" s="91" t="s">
        <v>451</v>
      </c>
      <c r="G594" s="92">
        <v>1</v>
      </c>
    </row>
    <row r="595" spans="1:7">
      <c r="A595" s="91"/>
      <c r="B595" s="91" t="s">
        <v>391</v>
      </c>
      <c r="C595" s="92">
        <v>137</v>
      </c>
      <c r="D595" s="92">
        <v>11162100</v>
      </c>
      <c r="E595" s="99" t="s">
        <v>537</v>
      </c>
      <c r="F595" s="91" t="s">
        <v>451</v>
      </c>
      <c r="G595" s="92">
        <v>1</v>
      </c>
    </row>
    <row r="596" spans="1:7">
      <c r="A596" s="91"/>
      <c r="B596" s="91" t="s">
        <v>391</v>
      </c>
      <c r="C596" s="92">
        <v>138</v>
      </c>
      <c r="D596" s="92">
        <v>11162100</v>
      </c>
      <c r="E596" s="99" t="s">
        <v>538</v>
      </c>
      <c r="F596" s="91" t="s">
        <v>451</v>
      </c>
      <c r="G596" s="92">
        <v>1</v>
      </c>
    </row>
    <row r="597" spans="1:7">
      <c r="A597" s="91"/>
      <c r="B597" s="91" t="s">
        <v>391</v>
      </c>
      <c r="C597" s="92">
        <v>139</v>
      </c>
      <c r="D597" s="92">
        <v>11162100</v>
      </c>
      <c r="E597" s="99" t="s">
        <v>539</v>
      </c>
      <c r="F597" s="91" t="s">
        <v>155</v>
      </c>
      <c r="G597" s="92">
        <v>1</v>
      </c>
    </row>
    <row r="598" spans="1:7">
      <c r="A598" s="91" t="s">
        <v>670</v>
      </c>
      <c r="B598" s="91" t="s">
        <v>391</v>
      </c>
      <c r="C598" s="92">
        <v>140</v>
      </c>
      <c r="D598" s="92">
        <v>11160000</v>
      </c>
      <c r="E598" s="99" t="s">
        <v>540</v>
      </c>
      <c r="F598" s="91" t="s">
        <v>451</v>
      </c>
      <c r="G598" s="92">
        <v>1</v>
      </c>
    </row>
    <row r="599" spans="1:7">
      <c r="A599" s="91" t="s">
        <v>670</v>
      </c>
      <c r="B599" s="91" t="s">
        <v>391</v>
      </c>
      <c r="C599" s="92">
        <v>141</v>
      </c>
      <c r="D599" s="92">
        <v>11160000</v>
      </c>
      <c r="E599" s="99" t="s">
        <v>541</v>
      </c>
      <c r="F599" s="91" t="s">
        <v>451</v>
      </c>
      <c r="G599" s="92">
        <v>1</v>
      </c>
    </row>
    <row r="600" spans="1:7">
      <c r="A600" s="91" t="s">
        <v>670</v>
      </c>
      <c r="B600" s="91" t="s">
        <v>391</v>
      </c>
      <c r="C600" s="92">
        <v>142</v>
      </c>
      <c r="D600" s="92">
        <v>11161700</v>
      </c>
      <c r="E600" s="99" t="s">
        <v>542</v>
      </c>
      <c r="F600" s="91" t="s">
        <v>451</v>
      </c>
      <c r="G600" s="92">
        <v>1</v>
      </c>
    </row>
    <row r="601" spans="1:7">
      <c r="A601" s="91" t="s">
        <v>670</v>
      </c>
      <c r="B601" s="91" t="s">
        <v>391</v>
      </c>
      <c r="C601" s="92">
        <v>143</v>
      </c>
      <c r="D601" s="92">
        <v>11161600</v>
      </c>
      <c r="E601" s="99" t="s">
        <v>543</v>
      </c>
      <c r="F601" s="91" t="s">
        <v>451</v>
      </c>
      <c r="G601" s="92">
        <v>1</v>
      </c>
    </row>
    <row r="602" spans="1:7">
      <c r="A602" s="91" t="s">
        <v>670</v>
      </c>
      <c r="B602" s="91" t="s">
        <v>391</v>
      </c>
      <c r="C602" s="92">
        <v>144</v>
      </c>
      <c r="D602" s="92">
        <v>11161600</v>
      </c>
      <c r="E602" s="99" t="s">
        <v>544</v>
      </c>
      <c r="F602" s="91" t="s">
        <v>508</v>
      </c>
      <c r="G602" s="92">
        <v>1</v>
      </c>
    </row>
    <row r="603" spans="1:7" ht="36">
      <c r="A603" s="91" t="s">
        <v>670</v>
      </c>
      <c r="B603" s="91" t="s">
        <v>391</v>
      </c>
      <c r="C603" s="92">
        <v>145</v>
      </c>
      <c r="D603" s="92">
        <v>11161501</v>
      </c>
      <c r="E603" s="99" t="s">
        <v>545</v>
      </c>
      <c r="F603" s="91" t="s">
        <v>448</v>
      </c>
      <c r="G603" s="92">
        <v>1</v>
      </c>
    </row>
    <row r="604" spans="1:7" ht="27">
      <c r="A604" s="91" t="s">
        <v>670</v>
      </c>
      <c r="B604" s="91" t="s">
        <v>391</v>
      </c>
      <c r="C604" s="92">
        <v>146</v>
      </c>
      <c r="D604" s="92">
        <v>11162100</v>
      </c>
      <c r="E604" s="99" t="s">
        <v>546</v>
      </c>
      <c r="F604" s="91" t="s">
        <v>448</v>
      </c>
      <c r="G604" s="92">
        <v>1</v>
      </c>
    </row>
    <row r="605" spans="1:7" ht="18">
      <c r="A605" s="91" t="s">
        <v>670</v>
      </c>
      <c r="B605" s="91" t="s">
        <v>391</v>
      </c>
      <c r="C605" s="92">
        <v>147</v>
      </c>
      <c r="D605" s="92">
        <v>11162100</v>
      </c>
      <c r="E605" s="99" t="s">
        <v>547</v>
      </c>
      <c r="F605" s="91" t="s">
        <v>327</v>
      </c>
      <c r="G605" s="92">
        <v>1</v>
      </c>
    </row>
    <row r="606" spans="1:7" ht="18">
      <c r="A606" s="91"/>
      <c r="B606" s="91" t="s">
        <v>391</v>
      </c>
      <c r="C606" s="92">
        <v>148</v>
      </c>
      <c r="D606" s="92">
        <v>27111529</v>
      </c>
      <c r="E606" s="99" t="s">
        <v>548</v>
      </c>
      <c r="F606" s="91" t="s">
        <v>327</v>
      </c>
      <c r="G606" s="92">
        <v>1</v>
      </c>
    </row>
    <row r="607" spans="1:7" ht="18">
      <c r="A607" s="91"/>
      <c r="B607" s="91" t="s">
        <v>391</v>
      </c>
      <c r="C607" s="92">
        <v>149</v>
      </c>
      <c r="D607" s="92">
        <v>27111529</v>
      </c>
      <c r="E607" s="99" t="s">
        <v>549</v>
      </c>
      <c r="F607" s="91" t="s">
        <v>380</v>
      </c>
      <c r="G607" s="92">
        <v>1</v>
      </c>
    </row>
    <row r="608" spans="1:7">
      <c r="A608" s="91"/>
      <c r="B608" s="91" t="s">
        <v>391</v>
      </c>
      <c r="C608" s="92">
        <v>150</v>
      </c>
      <c r="D608" s="92">
        <v>11161703</v>
      </c>
      <c r="E608" s="99" t="s">
        <v>550</v>
      </c>
      <c r="F608" s="91" t="s">
        <v>19</v>
      </c>
      <c r="G608" s="92">
        <v>1</v>
      </c>
    </row>
    <row r="609" spans="1:7" ht="18">
      <c r="A609" s="91"/>
      <c r="B609" s="91" t="s">
        <v>391</v>
      </c>
      <c r="C609" s="92">
        <v>151</v>
      </c>
      <c r="D609" s="92">
        <v>14111825</v>
      </c>
      <c r="E609" s="99" t="s">
        <v>551</v>
      </c>
      <c r="F609" s="91" t="s">
        <v>327</v>
      </c>
      <c r="G609" s="92">
        <v>1</v>
      </c>
    </row>
    <row r="610" spans="1:7">
      <c r="A610" s="91"/>
      <c r="B610" s="91" t="s">
        <v>391</v>
      </c>
      <c r="C610" s="92">
        <v>152</v>
      </c>
      <c r="D610" s="92">
        <v>11160000</v>
      </c>
      <c r="E610" s="99" t="s">
        <v>552</v>
      </c>
      <c r="F610" s="91" t="s">
        <v>155</v>
      </c>
      <c r="G610" s="92">
        <v>1</v>
      </c>
    </row>
    <row r="611" spans="1:7">
      <c r="A611" s="91" t="s">
        <v>670</v>
      </c>
      <c r="B611" s="91" t="s">
        <v>391</v>
      </c>
      <c r="C611" s="92">
        <v>153</v>
      </c>
      <c r="D611" s="92">
        <v>11161703</v>
      </c>
      <c r="E611" s="99" t="s">
        <v>553</v>
      </c>
      <c r="F611" s="91" t="s">
        <v>554</v>
      </c>
      <c r="G611" s="92">
        <v>1</v>
      </c>
    </row>
    <row r="612" spans="1:7">
      <c r="A612" s="91" t="s">
        <v>670</v>
      </c>
      <c r="B612" s="91" t="s">
        <v>391</v>
      </c>
      <c r="C612" s="92">
        <v>154</v>
      </c>
      <c r="D612" s="92">
        <v>53102500</v>
      </c>
      <c r="E612" s="99" t="s">
        <v>555</v>
      </c>
      <c r="F612" s="91" t="s">
        <v>19</v>
      </c>
      <c r="G612" s="92">
        <v>1</v>
      </c>
    </row>
    <row r="613" spans="1:7">
      <c r="A613" s="91" t="s">
        <v>670</v>
      </c>
      <c r="B613" s="91" t="s">
        <v>391</v>
      </c>
      <c r="C613" s="92">
        <v>155</v>
      </c>
      <c r="D613" s="92">
        <v>53102400</v>
      </c>
      <c r="E613" s="99" t="s">
        <v>556</v>
      </c>
      <c r="F613" s="91" t="s">
        <v>557</v>
      </c>
      <c r="G613" s="92">
        <v>1</v>
      </c>
    </row>
    <row r="614" spans="1:7">
      <c r="A614" s="91" t="s">
        <v>670</v>
      </c>
      <c r="B614" s="91" t="s">
        <v>391</v>
      </c>
      <c r="C614" s="92">
        <v>156</v>
      </c>
      <c r="D614" s="92">
        <v>53102400</v>
      </c>
      <c r="E614" s="99" t="s">
        <v>558</v>
      </c>
      <c r="F614" s="91" t="s">
        <v>557</v>
      </c>
      <c r="G614" s="92">
        <v>1</v>
      </c>
    </row>
    <row r="615" spans="1:7" ht="18">
      <c r="A615" s="91"/>
      <c r="B615" s="91" t="s">
        <v>390</v>
      </c>
      <c r="C615" s="94">
        <v>1</v>
      </c>
      <c r="D615" s="95">
        <v>44122003</v>
      </c>
      <c r="E615" s="96" t="s">
        <v>559</v>
      </c>
      <c r="F615" s="95" t="s">
        <v>327</v>
      </c>
      <c r="G615" s="95">
        <v>1</v>
      </c>
    </row>
    <row r="616" spans="1:7" ht="18">
      <c r="A616" s="91"/>
      <c r="B616" s="91" t="s">
        <v>390</v>
      </c>
      <c r="C616" s="94">
        <v>2</v>
      </c>
      <c r="D616" s="95">
        <v>14111514</v>
      </c>
      <c r="E616" s="97" t="s">
        <v>560</v>
      </c>
      <c r="F616" s="95" t="s">
        <v>327</v>
      </c>
      <c r="G616" s="95">
        <v>1</v>
      </c>
    </row>
    <row r="617" spans="1:7" ht="18">
      <c r="A617" s="91" t="s">
        <v>670</v>
      </c>
      <c r="B617" s="91" t="s">
        <v>390</v>
      </c>
      <c r="C617" s="94">
        <v>3</v>
      </c>
      <c r="D617" s="95">
        <v>14111514</v>
      </c>
      <c r="E617" s="97" t="s">
        <v>561</v>
      </c>
      <c r="F617" s="95" t="s">
        <v>327</v>
      </c>
      <c r="G617" s="95">
        <v>1</v>
      </c>
    </row>
    <row r="618" spans="1:7" ht="18">
      <c r="A618" s="91" t="s">
        <v>670</v>
      </c>
      <c r="B618" s="91" t="s">
        <v>390</v>
      </c>
      <c r="C618" s="94">
        <v>4</v>
      </c>
      <c r="D618" s="95">
        <v>44121704</v>
      </c>
      <c r="E618" s="97" t="s">
        <v>562</v>
      </c>
      <c r="F618" s="95" t="s">
        <v>563</v>
      </c>
      <c r="G618" s="95">
        <v>1</v>
      </c>
    </row>
    <row r="619" spans="1:7" ht="18">
      <c r="A619" s="91" t="s">
        <v>670</v>
      </c>
      <c r="B619" s="91" t="s">
        <v>390</v>
      </c>
      <c r="C619" s="94">
        <v>5</v>
      </c>
      <c r="D619" s="95">
        <v>44121704</v>
      </c>
      <c r="E619" s="97" t="s">
        <v>564</v>
      </c>
      <c r="F619" s="95" t="s">
        <v>563</v>
      </c>
      <c r="G619" s="95">
        <v>1</v>
      </c>
    </row>
    <row r="620" spans="1:7" ht="18">
      <c r="A620" s="91" t="s">
        <v>670</v>
      </c>
      <c r="B620" s="91" t="s">
        <v>390</v>
      </c>
      <c r="C620" s="94">
        <v>6</v>
      </c>
      <c r="D620" s="94">
        <v>27112300</v>
      </c>
      <c r="E620" s="97" t="s">
        <v>565</v>
      </c>
      <c r="F620" s="94" t="s">
        <v>155</v>
      </c>
      <c r="G620" s="94">
        <v>1</v>
      </c>
    </row>
    <row r="621" spans="1:7" ht="18">
      <c r="A621" s="91" t="s">
        <v>670</v>
      </c>
      <c r="B621" s="91" t="s">
        <v>390</v>
      </c>
      <c r="C621" s="94">
        <v>7</v>
      </c>
      <c r="D621" s="95">
        <v>60121535</v>
      </c>
      <c r="E621" s="97" t="s">
        <v>566</v>
      </c>
      <c r="F621" s="95" t="s">
        <v>327</v>
      </c>
      <c r="G621" s="95">
        <v>1</v>
      </c>
    </row>
    <row r="622" spans="1:7" ht="18">
      <c r="A622" s="91" t="s">
        <v>670</v>
      </c>
      <c r="B622" s="91" t="s">
        <v>390</v>
      </c>
      <c r="C622" s="94">
        <v>8</v>
      </c>
      <c r="D622" s="95">
        <v>44122003</v>
      </c>
      <c r="E622" s="97" t="s">
        <v>567</v>
      </c>
      <c r="F622" s="95" t="s">
        <v>327</v>
      </c>
      <c r="G622" s="95">
        <v>1</v>
      </c>
    </row>
    <row r="623" spans="1:7" ht="90">
      <c r="A623" s="91" t="s">
        <v>670</v>
      </c>
      <c r="B623" s="91" t="s">
        <v>390</v>
      </c>
      <c r="C623" s="94">
        <v>9</v>
      </c>
      <c r="D623" s="94">
        <v>44122003</v>
      </c>
      <c r="E623" s="97" t="s">
        <v>568</v>
      </c>
      <c r="F623" s="95" t="s">
        <v>327</v>
      </c>
      <c r="G623" s="95">
        <v>1</v>
      </c>
    </row>
    <row r="624" spans="1:7" ht="18">
      <c r="A624" s="91" t="s">
        <v>670</v>
      </c>
      <c r="B624" s="91" t="s">
        <v>390</v>
      </c>
      <c r="C624" s="94">
        <v>10</v>
      </c>
      <c r="D624" s="94">
        <v>44121635</v>
      </c>
      <c r="E624" s="97" t="s">
        <v>569</v>
      </c>
      <c r="F624" s="95" t="s">
        <v>327</v>
      </c>
      <c r="G624" s="95">
        <v>1</v>
      </c>
    </row>
    <row r="625" spans="1:7" ht="18">
      <c r="A625" s="91" t="s">
        <v>670</v>
      </c>
      <c r="B625" s="91" t="s">
        <v>390</v>
      </c>
      <c r="C625" s="94">
        <v>11</v>
      </c>
      <c r="D625" s="94">
        <v>31201500</v>
      </c>
      <c r="E625" s="98" t="s">
        <v>570</v>
      </c>
      <c r="F625" s="94" t="s">
        <v>327</v>
      </c>
      <c r="G625" s="94">
        <v>1</v>
      </c>
    </row>
    <row r="626" spans="1:7" ht="18">
      <c r="A626" s="91" t="s">
        <v>670</v>
      </c>
      <c r="B626" s="91" t="s">
        <v>390</v>
      </c>
      <c r="C626" s="94">
        <v>12</v>
      </c>
      <c r="D626" s="94">
        <v>14111514</v>
      </c>
      <c r="E626" s="97" t="s">
        <v>571</v>
      </c>
      <c r="F626" s="95" t="s">
        <v>327</v>
      </c>
      <c r="G626" s="95">
        <v>1</v>
      </c>
    </row>
    <row r="627" spans="1:7" ht="18">
      <c r="A627" s="91" t="s">
        <v>670</v>
      </c>
      <c r="B627" s="91" t="s">
        <v>390</v>
      </c>
      <c r="C627" s="94">
        <v>13</v>
      </c>
      <c r="D627" s="94">
        <v>44121635</v>
      </c>
      <c r="E627" s="97" t="s">
        <v>572</v>
      </c>
      <c r="F627" s="95" t="s">
        <v>327</v>
      </c>
      <c r="G627" s="95">
        <v>1</v>
      </c>
    </row>
    <row r="628" spans="1:7" ht="18">
      <c r="A628" s="91" t="s">
        <v>670</v>
      </c>
      <c r="B628" s="91" t="s">
        <v>390</v>
      </c>
      <c r="C628" s="94">
        <v>14</v>
      </c>
      <c r="D628" s="94">
        <v>44121708</v>
      </c>
      <c r="E628" s="97" t="s">
        <v>573</v>
      </c>
      <c r="F628" s="95" t="s">
        <v>574</v>
      </c>
      <c r="G628" s="95">
        <v>1</v>
      </c>
    </row>
    <row r="629" spans="1:7" ht="18">
      <c r="A629" s="91" t="s">
        <v>670</v>
      </c>
      <c r="B629" s="91" t="s">
        <v>390</v>
      </c>
      <c r="C629" s="94">
        <v>15</v>
      </c>
      <c r="D629" s="94">
        <v>44121708</v>
      </c>
      <c r="E629" s="97" t="s">
        <v>575</v>
      </c>
      <c r="F629" s="95" t="s">
        <v>574</v>
      </c>
      <c r="G629" s="95">
        <v>1</v>
      </c>
    </row>
    <row r="630" spans="1:7" ht="18">
      <c r="A630" s="91" t="s">
        <v>670</v>
      </c>
      <c r="B630" s="91" t="s">
        <v>390</v>
      </c>
      <c r="C630" s="94">
        <v>16</v>
      </c>
      <c r="D630" s="94">
        <v>44121708</v>
      </c>
      <c r="E630" s="97" t="s">
        <v>576</v>
      </c>
      <c r="F630" s="95" t="s">
        <v>574</v>
      </c>
      <c r="G630" s="95">
        <v>1</v>
      </c>
    </row>
    <row r="631" spans="1:7" ht="18">
      <c r="A631" s="91" t="s">
        <v>670</v>
      </c>
      <c r="B631" s="91" t="s">
        <v>390</v>
      </c>
      <c r="C631" s="94">
        <v>17</v>
      </c>
      <c r="D631" s="95">
        <v>27112300</v>
      </c>
      <c r="E631" s="97" t="s">
        <v>577</v>
      </c>
      <c r="F631" s="95" t="s">
        <v>578</v>
      </c>
      <c r="G631" s="94">
        <v>1</v>
      </c>
    </row>
    <row r="632" spans="1:7" ht="18">
      <c r="A632" s="91" t="s">
        <v>670</v>
      </c>
      <c r="B632" s="91" t="s">
        <v>390</v>
      </c>
      <c r="C632" s="94">
        <v>18</v>
      </c>
      <c r="D632" s="95">
        <v>27112300</v>
      </c>
      <c r="E632" s="97" t="s">
        <v>579</v>
      </c>
      <c r="F632" s="95" t="s">
        <v>578</v>
      </c>
      <c r="G632" s="94">
        <v>1</v>
      </c>
    </row>
    <row r="633" spans="1:7" ht="18">
      <c r="A633" s="91" t="s">
        <v>670</v>
      </c>
      <c r="B633" s="91" t="s">
        <v>390</v>
      </c>
      <c r="C633" s="94">
        <v>19</v>
      </c>
      <c r="D633" s="94">
        <v>43202005</v>
      </c>
      <c r="E633" s="97" t="s">
        <v>580</v>
      </c>
      <c r="F633" s="95" t="s">
        <v>327</v>
      </c>
      <c r="G633" s="95">
        <v>1</v>
      </c>
    </row>
    <row r="634" spans="1:7" ht="18">
      <c r="A634" s="91" t="s">
        <v>670</v>
      </c>
      <c r="B634" s="91" t="s">
        <v>390</v>
      </c>
      <c r="C634" s="94">
        <v>20</v>
      </c>
      <c r="D634" s="94">
        <v>14111514</v>
      </c>
      <c r="E634" s="97" t="s">
        <v>581</v>
      </c>
      <c r="F634" s="95" t="s">
        <v>327</v>
      </c>
      <c r="G634" s="95">
        <v>1</v>
      </c>
    </row>
    <row r="635" spans="1:7" ht="18">
      <c r="A635" s="91" t="s">
        <v>670</v>
      </c>
      <c r="B635" s="91" t="s">
        <v>390</v>
      </c>
      <c r="C635" s="94">
        <v>21</v>
      </c>
      <c r="D635" s="94">
        <v>14111514</v>
      </c>
      <c r="E635" s="97" t="s">
        <v>582</v>
      </c>
      <c r="F635" s="95" t="s">
        <v>327</v>
      </c>
      <c r="G635" s="95">
        <v>1</v>
      </c>
    </row>
    <row r="636" spans="1:7" ht="27">
      <c r="A636" s="91" t="s">
        <v>670</v>
      </c>
      <c r="B636" s="91" t="s">
        <v>390</v>
      </c>
      <c r="C636" s="94">
        <v>22</v>
      </c>
      <c r="D636" s="94">
        <v>14111514</v>
      </c>
      <c r="E636" s="97" t="s">
        <v>583</v>
      </c>
      <c r="F636" s="95" t="s">
        <v>327</v>
      </c>
      <c r="G636" s="95">
        <v>1</v>
      </c>
    </row>
    <row r="637" spans="1:7" ht="18">
      <c r="A637" s="91" t="s">
        <v>670</v>
      </c>
      <c r="B637" s="91" t="s">
        <v>390</v>
      </c>
      <c r="C637" s="94">
        <v>23</v>
      </c>
      <c r="D637" s="94">
        <v>44121600</v>
      </c>
      <c r="E637" s="97" t="s">
        <v>584</v>
      </c>
      <c r="F637" s="95" t="s">
        <v>327</v>
      </c>
      <c r="G637" s="95">
        <v>1</v>
      </c>
    </row>
    <row r="638" spans="1:7" ht="18">
      <c r="A638" s="91" t="s">
        <v>670</v>
      </c>
      <c r="B638" s="91" t="s">
        <v>390</v>
      </c>
      <c r="C638" s="94">
        <v>24</v>
      </c>
      <c r="D638" s="94">
        <v>44121704</v>
      </c>
      <c r="E638" s="97" t="s">
        <v>1091</v>
      </c>
      <c r="F638" s="95" t="s">
        <v>1092</v>
      </c>
      <c r="G638" s="95">
        <v>1</v>
      </c>
    </row>
    <row r="639" spans="1:7" ht="18">
      <c r="A639" s="91"/>
      <c r="B639" s="91" t="s">
        <v>390</v>
      </c>
      <c r="C639" s="94">
        <v>25</v>
      </c>
      <c r="D639" s="94">
        <v>44121600</v>
      </c>
      <c r="E639" s="97" t="s">
        <v>586</v>
      </c>
      <c r="F639" s="95" t="s">
        <v>327</v>
      </c>
      <c r="G639" s="95">
        <v>1</v>
      </c>
    </row>
    <row r="640" spans="1:7" ht="18">
      <c r="A640" s="91" t="s">
        <v>670</v>
      </c>
      <c r="B640" s="91" t="s">
        <v>390</v>
      </c>
      <c r="C640" s="94">
        <v>26</v>
      </c>
      <c r="D640" s="94">
        <v>60121900</v>
      </c>
      <c r="E640" s="97" t="s">
        <v>587</v>
      </c>
      <c r="F640" s="94" t="s">
        <v>588</v>
      </c>
      <c r="G640" s="94">
        <v>1</v>
      </c>
    </row>
    <row r="641" spans="1:7" ht="18">
      <c r="A641" s="91" t="s">
        <v>670</v>
      </c>
      <c r="B641" s="91" t="s">
        <v>390</v>
      </c>
      <c r="C641" s="94">
        <v>27</v>
      </c>
      <c r="D641" s="94">
        <v>44121600</v>
      </c>
      <c r="E641" s="97" t="s">
        <v>589</v>
      </c>
      <c r="F641" s="95" t="s">
        <v>327</v>
      </c>
      <c r="G641" s="95">
        <v>1</v>
      </c>
    </row>
    <row r="642" spans="1:7" ht="18">
      <c r="A642" s="91" t="s">
        <v>670</v>
      </c>
      <c r="B642" s="91" t="s">
        <v>390</v>
      </c>
      <c r="C642" s="94">
        <v>28</v>
      </c>
      <c r="D642" s="94">
        <v>60121200</v>
      </c>
      <c r="E642" s="99" t="s">
        <v>590</v>
      </c>
      <c r="F642" s="95" t="s">
        <v>591</v>
      </c>
      <c r="G642" s="94">
        <v>1</v>
      </c>
    </row>
    <row r="643" spans="1:7" ht="18">
      <c r="A643" s="91" t="s">
        <v>670</v>
      </c>
      <c r="B643" s="91" t="s">
        <v>390</v>
      </c>
      <c r="C643" s="92">
        <v>29</v>
      </c>
      <c r="D643" s="94">
        <v>60121200</v>
      </c>
      <c r="E643" s="99" t="s">
        <v>592</v>
      </c>
      <c r="F643" s="95" t="s">
        <v>591</v>
      </c>
      <c r="G643" s="94">
        <v>1</v>
      </c>
    </row>
    <row r="644" spans="1:7" ht="18">
      <c r="A644" s="91" t="s">
        <v>670</v>
      </c>
      <c r="B644" s="91" t="s">
        <v>390</v>
      </c>
      <c r="C644" s="92">
        <v>30</v>
      </c>
      <c r="D644" s="94">
        <v>60121200</v>
      </c>
      <c r="E644" s="99" t="s">
        <v>593</v>
      </c>
      <c r="F644" s="95" t="s">
        <v>591</v>
      </c>
      <c r="G644" s="94">
        <v>1</v>
      </c>
    </row>
    <row r="645" spans="1:7" ht="18">
      <c r="A645" s="91" t="s">
        <v>670</v>
      </c>
      <c r="B645" s="91" t="s">
        <v>390</v>
      </c>
      <c r="C645" s="92">
        <v>31</v>
      </c>
      <c r="D645" s="94">
        <v>60121200</v>
      </c>
      <c r="E645" s="99" t="s">
        <v>594</v>
      </c>
      <c r="F645" s="95" t="s">
        <v>591</v>
      </c>
      <c r="G645" s="94">
        <v>1</v>
      </c>
    </row>
    <row r="646" spans="1:7" ht="18">
      <c r="A646" s="91" t="s">
        <v>670</v>
      </c>
      <c r="B646" s="91" t="s">
        <v>390</v>
      </c>
      <c r="C646" s="92">
        <v>32</v>
      </c>
      <c r="D646" s="94">
        <v>60121200</v>
      </c>
      <c r="E646" s="99" t="s">
        <v>595</v>
      </c>
      <c r="F646" s="91" t="s">
        <v>596</v>
      </c>
      <c r="G646" s="92">
        <v>1</v>
      </c>
    </row>
    <row r="647" spans="1:7" ht="18">
      <c r="A647" s="91" t="s">
        <v>670</v>
      </c>
      <c r="B647" s="91" t="s">
        <v>390</v>
      </c>
      <c r="C647" s="92">
        <v>33</v>
      </c>
      <c r="D647" s="94">
        <v>60121200</v>
      </c>
      <c r="E647" s="99" t="s">
        <v>597</v>
      </c>
      <c r="F647" s="91" t="s">
        <v>598</v>
      </c>
      <c r="G647" s="92">
        <v>1</v>
      </c>
    </row>
    <row r="648" spans="1:7" ht="18">
      <c r="A648" s="91" t="s">
        <v>670</v>
      </c>
      <c r="B648" s="91" t="s">
        <v>390</v>
      </c>
      <c r="C648" s="92">
        <v>34</v>
      </c>
      <c r="D648" s="94">
        <v>60121200</v>
      </c>
      <c r="E648" s="99" t="s">
        <v>599</v>
      </c>
      <c r="F648" s="91" t="s">
        <v>598</v>
      </c>
      <c r="G648" s="92">
        <v>1</v>
      </c>
    </row>
    <row r="649" spans="1:7" ht="18">
      <c r="A649" s="91" t="s">
        <v>670</v>
      </c>
      <c r="B649" s="91" t="s">
        <v>390</v>
      </c>
      <c r="C649" s="92">
        <v>35</v>
      </c>
      <c r="D649" s="94">
        <v>60121200</v>
      </c>
      <c r="E649" s="99" t="s">
        <v>600</v>
      </c>
      <c r="F649" s="95" t="s">
        <v>591</v>
      </c>
      <c r="G649" s="94">
        <v>1</v>
      </c>
    </row>
    <row r="650" spans="1:7" ht="18">
      <c r="A650" s="91" t="s">
        <v>670</v>
      </c>
      <c r="B650" s="91" t="s">
        <v>390</v>
      </c>
      <c r="C650" s="92">
        <v>36</v>
      </c>
      <c r="D650" s="94">
        <v>14121504</v>
      </c>
      <c r="E650" s="99" t="s">
        <v>1093</v>
      </c>
      <c r="F650" s="95" t="s">
        <v>155</v>
      </c>
      <c r="G650" s="94">
        <v>1</v>
      </c>
    </row>
    <row r="651" spans="1:7" ht="18">
      <c r="A651" s="91" t="s">
        <v>670</v>
      </c>
      <c r="B651" s="91" t="s">
        <v>390</v>
      </c>
      <c r="C651" s="92">
        <v>37</v>
      </c>
      <c r="D651" s="94">
        <v>6014100</v>
      </c>
      <c r="E651" s="99" t="s">
        <v>1094</v>
      </c>
      <c r="F651" s="95" t="s">
        <v>19</v>
      </c>
      <c r="G651" s="94">
        <v>1</v>
      </c>
    </row>
    <row r="652" spans="1:7" ht="18">
      <c r="A652" s="91" t="s">
        <v>670</v>
      </c>
      <c r="B652" s="91" t="s">
        <v>390</v>
      </c>
      <c r="C652" s="92">
        <v>38</v>
      </c>
      <c r="D652" s="94">
        <v>44121612</v>
      </c>
      <c r="E652" s="99" t="s">
        <v>1095</v>
      </c>
      <c r="F652" s="95" t="s">
        <v>19</v>
      </c>
      <c r="G652" s="94">
        <v>1</v>
      </c>
    </row>
    <row r="653" spans="1:7" ht="18">
      <c r="A653" s="91" t="s">
        <v>670</v>
      </c>
      <c r="B653" s="91" t="s">
        <v>390</v>
      </c>
      <c r="C653" s="92">
        <v>39</v>
      </c>
      <c r="D653" s="94">
        <v>44121707</v>
      </c>
      <c r="E653" s="99" t="s">
        <v>1096</v>
      </c>
      <c r="F653" s="95" t="s">
        <v>1097</v>
      </c>
      <c r="G653" s="94">
        <v>1</v>
      </c>
    </row>
    <row r="654" spans="1:7" ht="18">
      <c r="A654" s="91" t="s">
        <v>670</v>
      </c>
      <c r="B654" s="91" t="s">
        <v>390</v>
      </c>
      <c r="C654" s="92">
        <v>40</v>
      </c>
      <c r="D654" s="94">
        <v>60121535</v>
      </c>
      <c r="E654" s="99" t="s">
        <v>1098</v>
      </c>
      <c r="F654" s="95" t="s">
        <v>1099</v>
      </c>
      <c r="G654" s="94">
        <v>1</v>
      </c>
    </row>
    <row r="655" spans="1:7" ht="18">
      <c r="A655" s="91" t="s">
        <v>670</v>
      </c>
      <c r="B655" s="91" t="s">
        <v>390</v>
      </c>
      <c r="C655" s="92">
        <v>41</v>
      </c>
      <c r="D655" s="94">
        <v>44121619</v>
      </c>
      <c r="E655" s="99" t="s">
        <v>1100</v>
      </c>
      <c r="F655" s="95" t="s">
        <v>19</v>
      </c>
      <c r="G655" s="94">
        <v>1</v>
      </c>
    </row>
    <row r="656" spans="1:7" ht="18">
      <c r="A656" s="91" t="s">
        <v>670</v>
      </c>
      <c r="B656" s="91" t="s">
        <v>390</v>
      </c>
      <c r="C656" s="92">
        <v>42</v>
      </c>
      <c r="D656" s="94">
        <v>41111604</v>
      </c>
      <c r="E656" s="99" t="s">
        <v>1101</v>
      </c>
      <c r="F656" s="95" t="s">
        <v>19</v>
      </c>
      <c r="G656" s="94">
        <v>1</v>
      </c>
    </row>
    <row r="657" spans="1:7" ht="18">
      <c r="A657" s="91" t="s">
        <v>670</v>
      </c>
      <c r="B657" s="91" t="s">
        <v>390</v>
      </c>
      <c r="C657" s="92">
        <v>43</v>
      </c>
      <c r="D657" s="94">
        <v>60121518</v>
      </c>
      <c r="E657" s="99" t="s">
        <v>1102</v>
      </c>
      <c r="F657" s="95" t="s">
        <v>563</v>
      </c>
      <c r="G657" s="94">
        <v>1</v>
      </c>
    </row>
    <row r="658" spans="1:7" ht="18">
      <c r="A658" s="91" t="s">
        <v>670</v>
      </c>
      <c r="B658" s="91" t="s">
        <v>390</v>
      </c>
      <c r="C658" s="92">
        <v>44</v>
      </c>
      <c r="D658" s="94">
        <v>52121507</v>
      </c>
      <c r="E658" s="99" t="s">
        <v>1103</v>
      </c>
      <c r="F658" s="95" t="s">
        <v>1097</v>
      </c>
      <c r="G658" s="94">
        <v>1</v>
      </c>
    </row>
    <row r="659" spans="1:7" ht="18">
      <c r="A659" s="91" t="s">
        <v>670</v>
      </c>
      <c r="B659" s="91" t="s">
        <v>390</v>
      </c>
      <c r="C659" s="92">
        <v>45</v>
      </c>
      <c r="D659" s="94">
        <v>44121618</v>
      </c>
      <c r="E659" s="99" t="s">
        <v>1104</v>
      </c>
      <c r="F659" s="95" t="s">
        <v>19</v>
      </c>
      <c r="G659" s="94">
        <v>1</v>
      </c>
    </row>
    <row r="660" spans="1:7" ht="18">
      <c r="A660" s="91" t="s">
        <v>670</v>
      </c>
      <c r="B660" s="91" t="s">
        <v>390</v>
      </c>
      <c r="C660" s="92">
        <v>46</v>
      </c>
      <c r="D660" s="94">
        <v>60121117</v>
      </c>
      <c r="E660" s="99" t="s">
        <v>1105</v>
      </c>
      <c r="F660" s="95" t="s">
        <v>19</v>
      </c>
      <c r="G660" s="94">
        <v>1</v>
      </c>
    </row>
    <row r="661" spans="1:7" ht="18">
      <c r="A661" s="91" t="s">
        <v>670</v>
      </c>
      <c r="B661" s="91" t="s">
        <v>390</v>
      </c>
      <c r="C661" s="92">
        <v>47</v>
      </c>
      <c r="D661" s="94">
        <v>30266403</v>
      </c>
      <c r="E661" s="99" t="s">
        <v>1106</v>
      </c>
      <c r="F661" s="95" t="s">
        <v>1107</v>
      </c>
      <c r="G661" s="94">
        <v>1</v>
      </c>
    </row>
    <row r="662" spans="1:7" ht="27">
      <c r="A662" s="91" t="s">
        <v>670</v>
      </c>
      <c r="B662" s="91" t="s">
        <v>390</v>
      </c>
      <c r="C662" s="92">
        <v>48</v>
      </c>
      <c r="D662" s="94">
        <v>60105704</v>
      </c>
      <c r="E662" s="99" t="s">
        <v>1108</v>
      </c>
      <c r="F662" s="95" t="s">
        <v>19</v>
      </c>
      <c r="G662" s="94">
        <v>1</v>
      </c>
    </row>
    <row r="663" spans="1:7" ht="18">
      <c r="A663" s="91" t="s">
        <v>670</v>
      </c>
      <c r="B663" s="91" t="s">
        <v>390</v>
      </c>
      <c r="C663" s="92">
        <v>49</v>
      </c>
      <c r="D663" s="94">
        <v>14111519</v>
      </c>
      <c r="E663" s="99" t="s">
        <v>1109</v>
      </c>
      <c r="F663" s="95" t="s">
        <v>1110</v>
      </c>
      <c r="G663" s="94">
        <v>1</v>
      </c>
    </row>
    <row r="664" spans="1:7" ht="18">
      <c r="A664" s="91" t="s">
        <v>670</v>
      </c>
      <c r="B664" s="91" t="s">
        <v>390</v>
      </c>
      <c r="C664" s="92">
        <v>50</v>
      </c>
      <c r="D664" s="94">
        <v>60121201</v>
      </c>
      <c r="E664" s="99" t="s">
        <v>1111</v>
      </c>
      <c r="F664" s="95" t="s">
        <v>1092</v>
      </c>
      <c r="G664" s="94">
        <v>1</v>
      </c>
    </row>
    <row r="665" spans="1:7" ht="27">
      <c r="A665" s="91" t="s">
        <v>670</v>
      </c>
      <c r="B665" s="91" t="s">
        <v>390</v>
      </c>
      <c r="C665" s="92">
        <v>51</v>
      </c>
      <c r="D665" s="94">
        <v>60121228</v>
      </c>
      <c r="E665" s="99" t="s">
        <v>1112</v>
      </c>
      <c r="F665" s="95" t="s">
        <v>1113</v>
      </c>
      <c r="G665" s="94">
        <v>1</v>
      </c>
    </row>
    <row r="666" spans="1:7" ht="18">
      <c r="A666" s="91" t="s">
        <v>670</v>
      </c>
      <c r="B666" s="91" t="s">
        <v>390</v>
      </c>
      <c r="C666" s="92">
        <v>52</v>
      </c>
      <c r="D666" s="94">
        <v>31201610</v>
      </c>
      <c r="E666" s="99" t="s">
        <v>1114</v>
      </c>
      <c r="F666" s="95" t="s">
        <v>155</v>
      </c>
      <c r="G666" s="94">
        <v>1</v>
      </c>
    </row>
    <row r="667" spans="1:7" ht="18">
      <c r="A667" s="91" t="s">
        <v>670</v>
      </c>
      <c r="B667" s="91" t="s">
        <v>390</v>
      </c>
      <c r="C667" s="92">
        <v>53</v>
      </c>
      <c r="D667" s="94">
        <v>60121500</v>
      </c>
      <c r="E667" s="99" t="s">
        <v>1115</v>
      </c>
      <c r="F667" s="95" t="s">
        <v>155</v>
      </c>
      <c r="G667" s="94">
        <v>1</v>
      </c>
    </row>
    <row r="668" spans="1:7" ht="36">
      <c r="A668" s="91" t="s">
        <v>670</v>
      </c>
      <c r="B668" s="91" t="s">
        <v>390</v>
      </c>
      <c r="C668" s="92">
        <v>54</v>
      </c>
      <c r="D668" s="94">
        <v>60141200</v>
      </c>
      <c r="E668" s="99" t="s">
        <v>1116</v>
      </c>
      <c r="F668" s="95" t="s">
        <v>19</v>
      </c>
      <c r="G668" s="94">
        <v>1</v>
      </c>
    </row>
    <row r="669" spans="1:7" ht="18">
      <c r="A669" s="91" t="s">
        <v>670</v>
      </c>
      <c r="B669" s="91" t="s">
        <v>390</v>
      </c>
      <c r="C669" s="92">
        <v>55</v>
      </c>
      <c r="D669" s="94">
        <v>60141200</v>
      </c>
      <c r="E669" s="99" t="s">
        <v>1117</v>
      </c>
      <c r="F669" s="95" t="s">
        <v>19</v>
      </c>
      <c r="G669" s="94">
        <v>1</v>
      </c>
    </row>
    <row r="670" spans="1:7" ht="36">
      <c r="A670" s="91" t="s">
        <v>670</v>
      </c>
      <c r="B670" s="91" t="s">
        <v>390</v>
      </c>
      <c r="C670" s="92">
        <v>56</v>
      </c>
      <c r="D670" s="94">
        <v>60141300</v>
      </c>
      <c r="E670" s="99" t="s">
        <v>1118</v>
      </c>
      <c r="F670" s="95" t="s">
        <v>19</v>
      </c>
      <c r="G670" s="94">
        <v>1</v>
      </c>
    </row>
    <row r="671" spans="1:7" ht="18">
      <c r="A671" s="91" t="s">
        <v>670</v>
      </c>
      <c r="B671" s="91" t="s">
        <v>390</v>
      </c>
      <c r="C671" s="92">
        <v>57</v>
      </c>
      <c r="D671" s="94">
        <v>60141300</v>
      </c>
      <c r="E671" s="99" t="s">
        <v>1119</v>
      </c>
      <c r="F671" s="95" t="s">
        <v>19</v>
      </c>
      <c r="G671" s="94">
        <v>1</v>
      </c>
    </row>
    <row r="672" spans="1:7" ht="36">
      <c r="A672" s="104" t="s">
        <v>670</v>
      </c>
      <c r="B672" s="91" t="s">
        <v>390</v>
      </c>
      <c r="C672" s="92">
        <v>58</v>
      </c>
      <c r="D672" s="94">
        <v>60121200</v>
      </c>
      <c r="E672" s="99" t="s">
        <v>1120</v>
      </c>
      <c r="F672" s="95" t="s">
        <v>19</v>
      </c>
      <c r="G672" s="94">
        <v>1</v>
      </c>
    </row>
    <row r="673" spans="1:8" ht="27">
      <c r="A673" s="104" t="s">
        <v>670</v>
      </c>
      <c r="B673" s="91" t="s">
        <v>390</v>
      </c>
      <c r="C673" s="92">
        <v>59</v>
      </c>
      <c r="D673" s="94">
        <v>60141200</v>
      </c>
      <c r="E673" s="99" t="s">
        <v>1121</v>
      </c>
      <c r="F673" s="95" t="s">
        <v>19</v>
      </c>
      <c r="G673" s="94">
        <v>1</v>
      </c>
    </row>
    <row r="674" spans="1:8" ht="18">
      <c r="A674" s="104" t="s">
        <v>670</v>
      </c>
      <c r="B674" s="91" t="s">
        <v>390</v>
      </c>
      <c r="C674" s="92">
        <v>60</v>
      </c>
      <c r="D674" s="94">
        <v>60141200</v>
      </c>
      <c r="E674" s="99" t="s">
        <v>1122</v>
      </c>
      <c r="F674" s="95" t="s">
        <v>19</v>
      </c>
      <c r="G674" s="94">
        <v>1</v>
      </c>
    </row>
    <row r="675" spans="1:8" ht="18">
      <c r="A675" s="104" t="s">
        <v>670</v>
      </c>
      <c r="B675" s="91" t="s">
        <v>390</v>
      </c>
      <c r="C675" s="92">
        <v>61</v>
      </c>
      <c r="D675" s="94">
        <v>60141200</v>
      </c>
      <c r="E675" s="99" t="s">
        <v>1123</v>
      </c>
      <c r="F675" s="95" t="s">
        <v>19</v>
      </c>
      <c r="G675" s="94">
        <v>1</v>
      </c>
    </row>
    <row r="676" spans="1:8" ht="18">
      <c r="A676" s="104" t="s">
        <v>670</v>
      </c>
      <c r="B676" s="91" t="s">
        <v>390</v>
      </c>
      <c r="C676" s="92">
        <v>62</v>
      </c>
      <c r="D676" s="94">
        <v>60102900</v>
      </c>
      <c r="E676" s="99" t="s">
        <v>1124</v>
      </c>
      <c r="F676" s="95" t="s">
        <v>19</v>
      </c>
      <c r="G676" s="94">
        <v>1</v>
      </c>
    </row>
    <row r="677" spans="1:8" ht="18">
      <c r="A677" s="104" t="s">
        <v>670</v>
      </c>
      <c r="B677" s="91" t="s">
        <v>390</v>
      </c>
      <c r="C677" s="92">
        <v>63</v>
      </c>
      <c r="D677" s="94">
        <v>60141200</v>
      </c>
      <c r="E677" s="99" t="s">
        <v>1125</v>
      </c>
      <c r="F677" s="95" t="s">
        <v>19</v>
      </c>
      <c r="G677" s="94">
        <v>1</v>
      </c>
    </row>
    <row r="678" spans="1:8" ht="18">
      <c r="A678" s="104" t="s">
        <v>670</v>
      </c>
      <c r="B678" s="91" t="s">
        <v>390</v>
      </c>
      <c r="C678" s="92">
        <v>64</v>
      </c>
      <c r="D678" s="94">
        <v>60141200</v>
      </c>
      <c r="E678" s="99" t="s">
        <v>1126</v>
      </c>
      <c r="F678" s="95" t="s">
        <v>19</v>
      </c>
      <c r="G678" s="94">
        <v>1</v>
      </c>
    </row>
    <row r="679" spans="1:8" ht="90">
      <c r="A679" s="104" t="s">
        <v>670</v>
      </c>
      <c r="B679" s="91" t="s">
        <v>390</v>
      </c>
      <c r="C679" s="92">
        <v>65</v>
      </c>
      <c r="D679" s="94">
        <v>60102100</v>
      </c>
      <c r="E679" s="99" t="s">
        <v>1127</v>
      </c>
      <c r="F679" s="95" t="s">
        <v>19</v>
      </c>
      <c r="G679" s="94">
        <v>1</v>
      </c>
    </row>
    <row r="680" spans="1:8" ht="72">
      <c r="A680" s="104" t="s">
        <v>670</v>
      </c>
      <c r="B680" s="91" t="s">
        <v>390</v>
      </c>
      <c r="C680" s="92">
        <v>66</v>
      </c>
      <c r="D680" s="94">
        <v>60141000</v>
      </c>
      <c r="E680" s="99" t="s">
        <v>1128</v>
      </c>
      <c r="F680" s="95" t="s">
        <v>19</v>
      </c>
      <c r="G680" s="94">
        <v>1</v>
      </c>
    </row>
    <row r="681" spans="1:8" ht="81">
      <c r="A681" s="104" t="s">
        <v>670</v>
      </c>
      <c r="B681" s="91" t="s">
        <v>390</v>
      </c>
      <c r="C681" s="92">
        <v>67</v>
      </c>
      <c r="D681" s="94">
        <v>60102100</v>
      </c>
      <c r="E681" s="99" t="s">
        <v>1129</v>
      </c>
      <c r="F681" s="95" t="s">
        <v>19</v>
      </c>
      <c r="G681" s="94">
        <v>1</v>
      </c>
    </row>
    <row r="682" spans="1:8" ht="18">
      <c r="B682" s="91" t="s">
        <v>390</v>
      </c>
      <c r="C682" s="92">
        <v>68</v>
      </c>
      <c r="D682" s="100">
        <v>60102100</v>
      </c>
      <c r="E682" s="101" t="s">
        <v>1130</v>
      </c>
      <c r="F682" s="102" t="s">
        <v>19</v>
      </c>
      <c r="G682" s="100">
        <v>1</v>
      </c>
    </row>
    <row r="683" spans="1:8" ht="18">
      <c r="B683" s="91" t="s">
        <v>390</v>
      </c>
      <c r="C683" s="92">
        <v>69</v>
      </c>
      <c r="D683" s="94">
        <v>60102100</v>
      </c>
      <c r="E683" s="99" t="s">
        <v>1131</v>
      </c>
      <c r="F683" s="95" t="s">
        <v>19</v>
      </c>
      <c r="G683" s="94">
        <v>1</v>
      </c>
    </row>
    <row r="684" spans="1:8" ht="27">
      <c r="B684" s="91" t="s">
        <v>390</v>
      </c>
      <c r="C684" s="92">
        <v>70</v>
      </c>
      <c r="D684" s="94">
        <v>60102100</v>
      </c>
      <c r="E684" s="99" t="s">
        <v>1132</v>
      </c>
      <c r="F684" s="95" t="s">
        <v>19</v>
      </c>
      <c r="G684" s="94">
        <v>1</v>
      </c>
    </row>
    <row r="685" spans="1:8" ht="63">
      <c r="B685" s="91" t="s">
        <v>390</v>
      </c>
      <c r="C685" s="92">
        <v>71</v>
      </c>
      <c r="D685" s="94">
        <v>60141200</v>
      </c>
      <c r="E685" s="99" t="s">
        <v>1133</v>
      </c>
      <c r="F685" s="95" t="s">
        <v>19</v>
      </c>
      <c r="G685" s="94">
        <v>1</v>
      </c>
    </row>
    <row r="686" spans="1:8">
      <c r="A686" s="91"/>
      <c r="B686" s="91" t="s">
        <v>421</v>
      </c>
      <c r="C686" s="92">
        <v>1</v>
      </c>
      <c r="D686" s="128">
        <v>54121500</v>
      </c>
      <c r="E686" s="99" t="s">
        <v>768</v>
      </c>
      <c r="F686" s="92" t="s">
        <v>305</v>
      </c>
      <c r="G686" s="92">
        <v>1</v>
      </c>
    </row>
    <row r="687" spans="1:8">
      <c r="A687" s="91"/>
      <c r="B687" s="91" t="s">
        <v>421</v>
      </c>
      <c r="C687" s="92">
        <v>2</v>
      </c>
      <c r="D687" s="128">
        <v>12352104</v>
      </c>
      <c r="E687" s="99" t="s">
        <v>769</v>
      </c>
      <c r="F687" s="92" t="s">
        <v>307</v>
      </c>
      <c r="G687" s="92">
        <v>1</v>
      </c>
    </row>
    <row r="688" spans="1:8" ht="18">
      <c r="A688" s="91"/>
      <c r="B688" s="91" t="s">
        <v>421</v>
      </c>
      <c r="C688" s="92">
        <v>3</v>
      </c>
      <c r="D688" s="129">
        <v>27111562</v>
      </c>
      <c r="E688" s="99" t="s">
        <v>770</v>
      </c>
      <c r="F688" s="92" t="s">
        <v>771</v>
      </c>
      <c r="G688" s="92">
        <v>1</v>
      </c>
      <c r="H688" s="93" t="s">
        <v>772</v>
      </c>
    </row>
    <row r="689" spans="1:8">
      <c r="A689" s="91"/>
      <c r="B689" s="91" t="s">
        <v>421</v>
      </c>
      <c r="C689" s="92">
        <v>4</v>
      </c>
      <c r="D689" s="129">
        <v>60121535</v>
      </c>
      <c r="E689" s="130" t="s">
        <v>773</v>
      </c>
      <c r="F689" s="92" t="s">
        <v>771</v>
      </c>
      <c r="G689" s="92">
        <v>1</v>
      </c>
      <c r="H689" s="93" t="s">
        <v>772</v>
      </c>
    </row>
    <row r="690" spans="1:8">
      <c r="A690" s="122" t="s">
        <v>421</v>
      </c>
      <c r="B690" s="91" t="s">
        <v>421</v>
      </c>
      <c r="C690" s="92">
        <v>5</v>
      </c>
      <c r="D690" s="128">
        <v>23242100</v>
      </c>
      <c r="E690" s="99" t="s">
        <v>774</v>
      </c>
      <c r="F690" s="92" t="s">
        <v>771</v>
      </c>
      <c r="G690" s="92">
        <v>1</v>
      </c>
    </row>
    <row r="691" spans="1:8">
      <c r="A691" s="122" t="s">
        <v>421</v>
      </c>
      <c r="B691" s="91" t="s">
        <v>421</v>
      </c>
      <c r="C691" s="92">
        <v>6</v>
      </c>
      <c r="D691" s="128">
        <v>23242100</v>
      </c>
      <c r="E691" s="99" t="s">
        <v>775</v>
      </c>
      <c r="F691" s="92" t="s">
        <v>771</v>
      </c>
      <c r="G691" s="92">
        <v>1</v>
      </c>
    </row>
    <row r="692" spans="1:8">
      <c r="A692" s="122"/>
      <c r="B692" s="91" t="s">
        <v>421</v>
      </c>
      <c r="C692" s="92">
        <v>7</v>
      </c>
      <c r="D692" s="128">
        <v>23101537</v>
      </c>
      <c r="E692" s="99" t="s">
        <v>776</v>
      </c>
      <c r="F692" s="92" t="s">
        <v>771</v>
      </c>
      <c r="G692" s="92">
        <v>1</v>
      </c>
    </row>
    <row r="693" spans="1:8">
      <c r="A693" s="122"/>
      <c r="B693" s="91" t="s">
        <v>421</v>
      </c>
      <c r="C693" s="92">
        <v>8</v>
      </c>
      <c r="D693" s="128">
        <v>23101537</v>
      </c>
      <c r="E693" s="99" t="s">
        <v>777</v>
      </c>
      <c r="F693" s="92" t="s">
        <v>771</v>
      </c>
      <c r="G693" s="92">
        <v>1</v>
      </c>
    </row>
    <row r="694" spans="1:8" ht="18">
      <c r="A694" s="122" t="s">
        <v>421</v>
      </c>
      <c r="B694" s="91" t="s">
        <v>421</v>
      </c>
      <c r="C694" s="92">
        <v>9</v>
      </c>
      <c r="D694" s="128">
        <v>23101537</v>
      </c>
      <c r="E694" s="99" t="s">
        <v>778</v>
      </c>
      <c r="F694" s="92" t="s">
        <v>771</v>
      </c>
      <c r="G694" s="92">
        <v>1</v>
      </c>
    </row>
    <row r="695" spans="1:8" ht="18">
      <c r="A695" s="122" t="s">
        <v>421</v>
      </c>
      <c r="B695" s="91" t="s">
        <v>421</v>
      </c>
      <c r="C695" s="92">
        <v>10</v>
      </c>
      <c r="D695" s="128">
        <v>23101537</v>
      </c>
      <c r="E695" s="131" t="s">
        <v>779</v>
      </c>
      <c r="F695" s="92" t="s">
        <v>771</v>
      </c>
      <c r="G695" s="92">
        <v>1</v>
      </c>
    </row>
    <row r="696" spans="1:8">
      <c r="A696" s="122"/>
      <c r="B696" s="91" t="s">
        <v>421</v>
      </c>
      <c r="C696" s="92">
        <v>11</v>
      </c>
      <c r="D696" s="129">
        <v>60121521</v>
      </c>
      <c r="E696" s="130" t="s">
        <v>780</v>
      </c>
      <c r="F696" s="92" t="s">
        <v>771</v>
      </c>
      <c r="G696" s="92">
        <v>1</v>
      </c>
      <c r="H696" s="93" t="s">
        <v>772</v>
      </c>
    </row>
    <row r="697" spans="1:8">
      <c r="A697" s="122"/>
      <c r="B697" s="91" t="s">
        <v>421</v>
      </c>
      <c r="C697" s="92">
        <v>12</v>
      </c>
      <c r="D697" s="129">
        <v>14111519</v>
      </c>
      <c r="E697" s="130" t="s">
        <v>781</v>
      </c>
      <c r="F697" s="92" t="s">
        <v>771</v>
      </c>
      <c r="G697" s="92">
        <v>1</v>
      </c>
      <c r="H697" s="93" t="s">
        <v>772</v>
      </c>
    </row>
    <row r="698" spans="1:8">
      <c r="A698" s="122" t="s">
        <v>421</v>
      </c>
      <c r="B698" s="91" t="s">
        <v>421</v>
      </c>
      <c r="C698" s="92">
        <v>13</v>
      </c>
      <c r="D698" s="128">
        <v>31191600</v>
      </c>
      <c r="E698" s="99" t="s">
        <v>782</v>
      </c>
      <c r="F698" s="92" t="s">
        <v>771</v>
      </c>
      <c r="G698" s="92">
        <v>1</v>
      </c>
    </row>
    <row r="699" spans="1:8">
      <c r="A699" s="122"/>
      <c r="B699" s="91" t="s">
        <v>421</v>
      </c>
      <c r="C699" s="92">
        <v>14</v>
      </c>
      <c r="D699" s="128">
        <v>31191600</v>
      </c>
      <c r="E699" s="99" t="s">
        <v>783</v>
      </c>
      <c r="F699" s="92" t="s">
        <v>771</v>
      </c>
      <c r="G699" s="92">
        <v>1</v>
      </c>
    </row>
    <row r="700" spans="1:8">
      <c r="A700" s="122"/>
      <c r="B700" s="91" t="s">
        <v>421</v>
      </c>
      <c r="C700" s="92">
        <v>15</v>
      </c>
      <c r="D700" s="128">
        <v>31191600</v>
      </c>
      <c r="E700" s="99" t="s">
        <v>784</v>
      </c>
      <c r="F700" s="92" t="s">
        <v>771</v>
      </c>
      <c r="G700" s="92">
        <v>1</v>
      </c>
    </row>
    <row r="701" spans="1:8">
      <c r="A701" s="122"/>
      <c r="B701" s="91" t="s">
        <v>421</v>
      </c>
      <c r="C701" s="92">
        <v>16</v>
      </c>
      <c r="D701" s="132">
        <v>42152411</v>
      </c>
      <c r="E701" s="99" t="s">
        <v>785</v>
      </c>
      <c r="F701" s="92" t="s">
        <v>640</v>
      </c>
      <c r="G701" s="92">
        <v>1</v>
      </c>
      <c r="H701" s="93" t="s">
        <v>772</v>
      </c>
    </row>
    <row r="702" spans="1:8">
      <c r="A702" s="122"/>
      <c r="B702" s="91" t="s">
        <v>421</v>
      </c>
      <c r="C702" s="92">
        <v>17</v>
      </c>
      <c r="D702" s="128">
        <v>54121500</v>
      </c>
      <c r="E702" s="99" t="s">
        <v>786</v>
      </c>
      <c r="F702" s="92" t="s">
        <v>771</v>
      </c>
      <c r="G702" s="92">
        <v>1</v>
      </c>
    </row>
    <row r="703" spans="1:8">
      <c r="A703" s="122"/>
      <c r="B703" s="91" t="s">
        <v>421</v>
      </c>
      <c r="C703" s="92">
        <v>18</v>
      </c>
      <c r="D703" s="128">
        <v>54121500</v>
      </c>
      <c r="E703" s="99" t="s">
        <v>787</v>
      </c>
      <c r="F703" s="92" t="s">
        <v>771</v>
      </c>
      <c r="G703" s="92">
        <v>1</v>
      </c>
    </row>
    <row r="704" spans="1:8">
      <c r="A704" s="122"/>
      <c r="B704" s="91" t="s">
        <v>421</v>
      </c>
      <c r="C704" s="92">
        <v>19</v>
      </c>
      <c r="D704" s="128">
        <v>54121500</v>
      </c>
      <c r="E704" s="99" t="s">
        <v>788</v>
      </c>
      <c r="F704" s="92" t="s">
        <v>771</v>
      </c>
      <c r="G704" s="92">
        <v>1</v>
      </c>
    </row>
    <row r="705" spans="1:8">
      <c r="A705" s="122"/>
      <c r="B705" s="91" t="s">
        <v>421</v>
      </c>
      <c r="C705" s="92">
        <v>20</v>
      </c>
      <c r="D705" s="128">
        <v>54121500</v>
      </c>
      <c r="E705" s="99" t="s">
        <v>789</v>
      </c>
      <c r="F705" s="92" t="s">
        <v>771</v>
      </c>
      <c r="G705" s="92">
        <v>1</v>
      </c>
    </row>
    <row r="706" spans="1:8" ht="17.25" customHeight="1">
      <c r="A706" s="122" t="s">
        <v>421</v>
      </c>
      <c r="B706" s="91" t="s">
        <v>421</v>
      </c>
      <c r="C706" s="92">
        <v>21</v>
      </c>
      <c r="D706" s="128">
        <v>54121500</v>
      </c>
      <c r="E706" s="99" t="s">
        <v>790</v>
      </c>
      <c r="F706" s="92" t="s">
        <v>771</v>
      </c>
      <c r="G706" s="92">
        <v>1</v>
      </c>
    </row>
    <row r="707" spans="1:8">
      <c r="A707" s="122" t="s">
        <v>421</v>
      </c>
      <c r="B707" s="91" t="s">
        <v>421</v>
      </c>
      <c r="C707" s="92">
        <v>22</v>
      </c>
      <c r="D707" s="128">
        <v>54121500</v>
      </c>
      <c r="E707" s="99" t="s">
        <v>791</v>
      </c>
      <c r="F707" s="92" t="s">
        <v>771</v>
      </c>
      <c r="G707" s="92">
        <v>1</v>
      </c>
    </row>
    <row r="708" spans="1:8">
      <c r="A708" s="122" t="s">
        <v>421</v>
      </c>
      <c r="B708" s="91" t="s">
        <v>421</v>
      </c>
      <c r="C708" s="92">
        <v>23</v>
      </c>
      <c r="D708" s="128">
        <v>54121500</v>
      </c>
      <c r="E708" s="99" t="s">
        <v>792</v>
      </c>
      <c r="F708" s="92" t="s">
        <v>771</v>
      </c>
      <c r="G708" s="92">
        <v>1</v>
      </c>
    </row>
    <row r="709" spans="1:8">
      <c r="A709" s="122" t="s">
        <v>421</v>
      </c>
      <c r="B709" s="91" t="s">
        <v>421</v>
      </c>
      <c r="C709" s="92">
        <v>24</v>
      </c>
      <c r="D709" s="128">
        <v>54121500</v>
      </c>
      <c r="E709" s="99" t="s">
        <v>793</v>
      </c>
      <c r="F709" s="92" t="s">
        <v>771</v>
      </c>
      <c r="G709" s="92">
        <v>1</v>
      </c>
    </row>
    <row r="710" spans="1:8">
      <c r="A710" s="122" t="s">
        <v>421</v>
      </c>
      <c r="B710" s="91" t="s">
        <v>421</v>
      </c>
      <c r="C710" s="92">
        <v>25</v>
      </c>
      <c r="D710" s="128">
        <v>54121500</v>
      </c>
      <c r="E710" s="99" t="s">
        <v>794</v>
      </c>
      <c r="F710" s="92" t="s">
        <v>771</v>
      </c>
      <c r="G710" s="92">
        <v>1</v>
      </c>
    </row>
    <row r="711" spans="1:8">
      <c r="A711" s="122" t="s">
        <v>421</v>
      </c>
      <c r="B711" s="91" t="s">
        <v>421</v>
      </c>
      <c r="C711" s="92">
        <v>26</v>
      </c>
      <c r="D711" s="128">
        <v>54121500</v>
      </c>
      <c r="E711" s="99" t="s">
        <v>795</v>
      </c>
      <c r="F711" s="92" t="s">
        <v>771</v>
      </c>
      <c r="G711" s="92">
        <v>1</v>
      </c>
    </row>
    <row r="712" spans="1:8" ht="18">
      <c r="A712" s="122" t="s">
        <v>421</v>
      </c>
      <c r="B712" s="91" t="s">
        <v>421</v>
      </c>
      <c r="C712" s="92">
        <v>27</v>
      </c>
      <c r="D712" s="128">
        <v>54121500</v>
      </c>
      <c r="E712" s="99" t="s">
        <v>796</v>
      </c>
      <c r="F712" s="92" t="s">
        <v>771</v>
      </c>
      <c r="G712" s="92">
        <v>1</v>
      </c>
    </row>
    <row r="713" spans="1:8" ht="18">
      <c r="A713" s="122" t="s">
        <v>421</v>
      </c>
      <c r="B713" s="91" t="s">
        <v>421</v>
      </c>
      <c r="C713" s="92">
        <v>28</v>
      </c>
      <c r="D713" s="128">
        <v>54121500</v>
      </c>
      <c r="E713" s="99" t="s">
        <v>797</v>
      </c>
      <c r="F713" s="92" t="s">
        <v>771</v>
      </c>
      <c r="G713" s="92">
        <v>1</v>
      </c>
    </row>
    <row r="714" spans="1:8" ht="18">
      <c r="A714" s="122" t="s">
        <v>421</v>
      </c>
      <c r="B714" s="91" t="s">
        <v>421</v>
      </c>
      <c r="C714" s="92">
        <v>29</v>
      </c>
      <c r="D714" s="128">
        <v>54121500</v>
      </c>
      <c r="E714" s="99" t="s">
        <v>798</v>
      </c>
      <c r="F714" s="92" t="s">
        <v>771</v>
      </c>
      <c r="G714" s="92">
        <v>1</v>
      </c>
    </row>
    <row r="715" spans="1:8" ht="18">
      <c r="A715" s="122" t="s">
        <v>421</v>
      </c>
      <c r="B715" s="91" t="s">
        <v>421</v>
      </c>
      <c r="C715" s="92">
        <v>30</v>
      </c>
      <c r="D715" s="128">
        <v>54121500</v>
      </c>
      <c r="E715" s="99" t="s">
        <v>799</v>
      </c>
      <c r="F715" s="92" t="s">
        <v>771</v>
      </c>
      <c r="G715" s="92">
        <v>1</v>
      </c>
    </row>
    <row r="716" spans="1:8" ht="18">
      <c r="A716" s="122" t="s">
        <v>421</v>
      </c>
      <c r="B716" s="91" t="s">
        <v>421</v>
      </c>
      <c r="C716" s="92">
        <v>31</v>
      </c>
      <c r="D716" s="129">
        <v>44111803</v>
      </c>
      <c r="E716" s="118" t="s">
        <v>800</v>
      </c>
      <c r="F716" s="92" t="s">
        <v>771</v>
      </c>
      <c r="G716" s="92">
        <v>1</v>
      </c>
      <c r="H716" s="93" t="s">
        <v>772</v>
      </c>
    </row>
    <row r="717" spans="1:8" ht="18">
      <c r="A717" s="122" t="s">
        <v>421</v>
      </c>
      <c r="B717" s="91" t="s">
        <v>421</v>
      </c>
      <c r="C717" s="92">
        <v>32</v>
      </c>
      <c r="D717" s="128">
        <v>31191520</v>
      </c>
      <c r="E717" s="99" t="s">
        <v>801</v>
      </c>
      <c r="F717" s="92" t="s">
        <v>771</v>
      </c>
      <c r="G717" s="92">
        <v>1</v>
      </c>
    </row>
    <row r="718" spans="1:8">
      <c r="A718" s="122"/>
      <c r="B718" s="91" t="s">
        <v>421</v>
      </c>
      <c r="C718" s="92">
        <v>33</v>
      </c>
      <c r="D718" s="129">
        <v>41122407</v>
      </c>
      <c r="E718" s="133" t="s">
        <v>802</v>
      </c>
      <c r="F718" s="92" t="s">
        <v>771</v>
      </c>
      <c r="G718" s="92">
        <v>1</v>
      </c>
      <c r="H718" s="93" t="s">
        <v>772</v>
      </c>
    </row>
    <row r="719" spans="1:8">
      <c r="A719" s="122"/>
      <c r="B719" s="91" t="s">
        <v>421</v>
      </c>
      <c r="C719" s="92">
        <v>34</v>
      </c>
      <c r="D719" s="128">
        <v>46181504</v>
      </c>
      <c r="E719" s="99" t="s">
        <v>803</v>
      </c>
      <c r="F719" s="92" t="s">
        <v>771</v>
      </c>
      <c r="G719" s="92">
        <v>1</v>
      </c>
    </row>
    <row r="720" spans="1:8">
      <c r="A720" s="122"/>
      <c r="B720" s="91" t="s">
        <v>421</v>
      </c>
      <c r="C720" s="92">
        <v>35</v>
      </c>
      <c r="D720" s="134">
        <v>31191506</v>
      </c>
      <c r="E720" s="99" t="s">
        <v>804</v>
      </c>
      <c r="F720" s="92" t="s">
        <v>771</v>
      </c>
      <c r="G720" s="92">
        <v>1</v>
      </c>
    </row>
    <row r="721" spans="1:7" ht="18">
      <c r="A721" s="122" t="s">
        <v>421</v>
      </c>
      <c r="B721" s="91" t="s">
        <v>421</v>
      </c>
      <c r="C721" s="92">
        <v>36</v>
      </c>
      <c r="D721" s="134">
        <v>27112110</v>
      </c>
      <c r="E721" s="99" t="s">
        <v>805</v>
      </c>
      <c r="F721" s="92" t="s">
        <v>771</v>
      </c>
      <c r="G721" s="92">
        <v>1</v>
      </c>
    </row>
    <row r="722" spans="1:7" ht="27">
      <c r="A722" s="122"/>
      <c r="B722" s="91" t="s">
        <v>421</v>
      </c>
      <c r="C722" s="92">
        <v>37</v>
      </c>
      <c r="D722" s="134">
        <v>31191600</v>
      </c>
      <c r="E722" s="99" t="s">
        <v>806</v>
      </c>
      <c r="F722" s="92" t="s">
        <v>771</v>
      </c>
      <c r="G722" s="92">
        <v>1</v>
      </c>
    </row>
    <row r="723" spans="1:7" ht="18">
      <c r="A723" s="122"/>
      <c r="B723" s="91" t="s">
        <v>421</v>
      </c>
      <c r="C723" s="92">
        <v>38</v>
      </c>
      <c r="D723" s="134">
        <v>31191600</v>
      </c>
      <c r="E723" s="99" t="s">
        <v>807</v>
      </c>
      <c r="F723" s="92" t="s">
        <v>771</v>
      </c>
      <c r="G723" s="92">
        <v>1</v>
      </c>
    </row>
    <row r="724" spans="1:7">
      <c r="A724" s="122"/>
      <c r="B724" s="91" t="s">
        <v>421</v>
      </c>
      <c r="C724" s="92">
        <v>39</v>
      </c>
      <c r="D724" s="134">
        <v>23131502</v>
      </c>
      <c r="E724" s="99" t="s">
        <v>808</v>
      </c>
      <c r="F724" s="92" t="s">
        <v>771</v>
      </c>
      <c r="G724" s="92">
        <v>1</v>
      </c>
    </row>
    <row r="725" spans="1:7">
      <c r="A725" s="122"/>
      <c r="B725" s="91" t="s">
        <v>421</v>
      </c>
      <c r="C725" s="92">
        <v>40</v>
      </c>
      <c r="D725" s="134">
        <v>23101537</v>
      </c>
      <c r="E725" s="99" t="s">
        <v>809</v>
      </c>
      <c r="F725" s="92" t="s">
        <v>771</v>
      </c>
      <c r="G725" s="92">
        <v>1</v>
      </c>
    </row>
    <row r="726" spans="1:7">
      <c r="A726" s="122" t="s">
        <v>421</v>
      </c>
      <c r="B726" s="91" t="s">
        <v>421</v>
      </c>
      <c r="C726" s="92">
        <v>41</v>
      </c>
      <c r="D726" s="134">
        <v>23101537</v>
      </c>
      <c r="E726" s="99" t="s">
        <v>810</v>
      </c>
      <c r="F726" s="92" t="s">
        <v>771</v>
      </c>
      <c r="G726" s="92">
        <v>1</v>
      </c>
    </row>
    <row r="727" spans="1:7">
      <c r="A727" s="122" t="s">
        <v>421</v>
      </c>
      <c r="B727" s="91" t="s">
        <v>421</v>
      </c>
      <c r="C727" s="92">
        <v>42</v>
      </c>
      <c r="D727" s="134">
        <v>23101537</v>
      </c>
      <c r="E727" s="99" t="s">
        <v>811</v>
      </c>
      <c r="F727" s="92" t="s">
        <v>771</v>
      </c>
      <c r="G727" s="92">
        <v>1</v>
      </c>
    </row>
    <row r="728" spans="1:7">
      <c r="A728" s="122"/>
      <c r="B728" s="91" t="s">
        <v>421</v>
      </c>
      <c r="C728" s="92">
        <v>43</v>
      </c>
      <c r="D728" s="134">
        <v>23101537</v>
      </c>
      <c r="E728" s="99" t="s">
        <v>812</v>
      </c>
      <c r="F728" s="92" t="s">
        <v>771</v>
      </c>
      <c r="G728" s="92">
        <v>1</v>
      </c>
    </row>
    <row r="729" spans="1:7">
      <c r="A729" s="122" t="s">
        <v>421</v>
      </c>
      <c r="B729" s="91" t="s">
        <v>421</v>
      </c>
      <c r="C729" s="92">
        <v>44</v>
      </c>
      <c r="D729" s="134">
        <v>23101537</v>
      </c>
      <c r="E729" s="99" t="s">
        <v>813</v>
      </c>
      <c r="F729" s="92" t="s">
        <v>771</v>
      </c>
      <c r="G729" s="92">
        <v>1</v>
      </c>
    </row>
    <row r="730" spans="1:7">
      <c r="A730" s="122" t="s">
        <v>421</v>
      </c>
      <c r="B730" s="91" t="s">
        <v>421</v>
      </c>
      <c r="C730" s="92">
        <v>45</v>
      </c>
      <c r="D730" s="134">
        <v>23101537</v>
      </c>
      <c r="E730" s="99" t="s">
        <v>814</v>
      </c>
      <c r="F730" s="92" t="s">
        <v>815</v>
      </c>
      <c r="G730" s="92">
        <v>1</v>
      </c>
    </row>
    <row r="731" spans="1:7">
      <c r="A731" s="122" t="s">
        <v>421</v>
      </c>
      <c r="B731" s="91" t="s">
        <v>421</v>
      </c>
      <c r="C731" s="92">
        <v>46</v>
      </c>
      <c r="D731" s="134">
        <v>23101537</v>
      </c>
      <c r="E731" s="99" t="s">
        <v>816</v>
      </c>
      <c r="F731" s="92" t="s">
        <v>771</v>
      </c>
      <c r="G731" s="92">
        <v>1</v>
      </c>
    </row>
    <row r="732" spans="1:7">
      <c r="A732" s="122" t="s">
        <v>421</v>
      </c>
      <c r="B732" s="91" t="s">
        <v>421</v>
      </c>
      <c r="C732" s="92">
        <v>47</v>
      </c>
      <c r="D732" s="134">
        <v>23101537</v>
      </c>
      <c r="E732" s="99" t="s">
        <v>817</v>
      </c>
      <c r="F732" s="92" t="s">
        <v>771</v>
      </c>
      <c r="G732" s="92">
        <v>1</v>
      </c>
    </row>
    <row r="733" spans="1:7">
      <c r="A733" s="122" t="s">
        <v>421</v>
      </c>
      <c r="B733" s="91" t="s">
        <v>421</v>
      </c>
      <c r="C733" s="92">
        <v>48</v>
      </c>
      <c r="D733" s="134">
        <v>23101537</v>
      </c>
      <c r="E733" s="99" t="s">
        <v>818</v>
      </c>
      <c r="F733" s="92" t="s">
        <v>771</v>
      </c>
      <c r="G733" s="92">
        <v>1</v>
      </c>
    </row>
    <row r="734" spans="1:7">
      <c r="A734" s="122" t="s">
        <v>421</v>
      </c>
      <c r="B734" s="91" t="s">
        <v>421</v>
      </c>
      <c r="C734" s="92">
        <v>49</v>
      </c>
      <c r="D734" s="134">
        <v>23101537</v>
      </c>
      <c r="E734" s="99" t="s">
        <v>819</v>
      </c>
      <c r="F734" s="92" t="s">
        <v>820</v>
      </c>
      <c r="G734" s="92">
        <v>1</v>
      </c>
    </row>
    <row r="735" spans="1:7">
      <c r="A735" s="122" t="s">
        <v>421</v>
      </c>
      <c r="B735" s="91" t="s">
        <v>421</v>
      </c>
      <c r="C735" s="92">
        <v>50</v>
      </c>
      <c r="D735" s="134">
        <v>31191500</v>
      </c>
      <c r="E735" s="99" t="s">
        <v>821</v>
      </c>
      <c r="F735" s="92" t="s">
        <v>771</v>
      </c>
      <c r="G735" s="92">
        <v>1</v>
      </c>
    </row>
    <row r="736" spans="1:7">
      <c r="A736" s="122" t="s">
        <v>421</v>
      </c>
      <c r="B736" s="91" t="s">
        <v>421</v>
      </c>
      <c r="C736" s="92">
        <v>51</v>
      </c>
      <c r="D736" s="134">
        <v>31191500</v>
      </c>
      <c r="E736" s="99" t="s">
        <v>822</v>
      </c>
      <c r="F736" s="92" t="s">
        <v>771</v>
      </c>
      <c r="G736" s="92">
        <v>1</v>
      </c>
    </row>
    <row r="737" spans="1:8">
      <c r="A737" s="122" t="s">
        <v>421</v>
      </c>
      <c r="B737" s="91" t="s">
        <v>421</v>
      </c>
      <c r="C737" s="92">
        <v>52</v>
      </c>
      <c r="D737" s="134">
        <v>54121500</v>
      </c>
      <c r="E737" s="99" t="s">
        <v>823</v>
      </c>
      <c r="F737" s="92" t="s">
        <v>771</v>
      </c>
      <c r="G737" s="92">
        <v>1</v>
      </c>
    </row>
    <row r="738" spans="1:8">
      <c r="A738" s="122" t="s">
        <v>421</v>
      </c>
      <c r="B738" s="91" t="s">
        <v>421</v>
      </c>
      <c r="C738" s="92">
        <v>53</v>
      </c>
      <c r="D738" s="134">
        <v>54121500</v>
      </c>
      <c r="E738" s="99" t="s">
        <v>824</v>
      </c>
      <c r="F738" s="92" t="s">
        <v>771</v>
      </c>
      <c r="G738" s="92">
        <v>1</v>
      </c>
    </row>
    <row r="739" spans="1:8">
      <c r="A739" s="122"/>
      <c r="B739" s="91" t="s">
        <v>421</v>
      </c>
      <c r="C739" s="92">
        <v>54</v>
      </c>
      <c r="D739" s="134">
        <v>42132205</v>
      </c>
      <c r="E739" s="99" t="s">
        <v>825</v>
      </c>
      <c r="F739" s="92" t="s">
        <v>640</v>
      </c>
      <c r="G739" s="92">
        <v>1</v>
      </c>
      <c r="H739" s="93" t="s">
        <v>772</v>
      </c>
    </row>
    <row r="740" spans="1:8">
      <c r="A740" s="122"/>
      <c r="B740" s="91" t="s">
        <v>421</v>
      </c>
      <c r="C740" s="92">
        <v>55</v>
      </c>
      <c r="D740" s="134">
        <v>23101500</v>
      </c>
      <c r="E740" s="99" t="s">
        <v>826</v>
      </c>
      <c r="F740" s="92" t="s">
        <v>771</v>
      </c>
      <c r="G740" s="92">
        <v>1</v>
      </c>
    </row>
    <row r="741" spans="1:8">
      <c r="A741" s="122"/>
      <c r="B741" s="91" t="s">
        <v>421</v>
      </c>
      <c r="C741" s="92">
        <v>56</v>
      </c>
      <c r="D741" s="134">
        <v>23101500</v>
      </c>
      <c r="E741" s="99" t="s">
        <v>827</v>
      </c>
      <c r="F741" s="92" t="s">
        <v>771</v>
      </c>
      <c r="G741" s="92">
        <v>1</v>
      </c>
    </row>
    <row r="742" spans="1:8" ht="18">
      <c r="A742" s="122" t="s">
        <v>421</v>
      </c>
      <c r="B742" s="91" t="s">
        <v>421</v>
      </c>
      <c r="C742" s="92">
        <v>57</v>
      </c>
      <c r="D742" s="134">
        <v>27111552</v>
      </c>
      <c r="E742" s="99" t="s">
        <v>828</v>
      </c>
      <c r="F742" s="92" t="s">
        <v>829</v>
      </c>
      <c r="G742" s="92">
        <v>1</v>
      </c>
    </row>
    <row r="743" spans="1:8">
      <c r="A743" s="122" t="s">
        <v>421</v>
      </c>
      <c r="B743" s="91" t="s">
        <v>421</v>
      </c>
      <c r="C743" s="92">
        <v>58</v>
      </c>
      <c r="D743" s="134">
        <v>27111944</v>
      </c>
      <c r="E743" s="99" t="s">
        <v>830</v>
      </c>
      <c r="F743" s="92" t="s">
        <v>831</v>
      </c>
      <c r="G743" s="92">
        <v>1</v>
      </c>
    </row>
    <row r="744" spans="1:8" ht="36">
      <c r="A744" s="122" t="s">
        <v>421</v>
      </c>
      <c r="B744" s="91" t="s">
        <v>421</v>
      </c>
      <c r="C744" s="92">
        <v>59</v>
      </c>
      <c r="D744" s="134">
        <v>23101537</v>
      </c>
      <c r="E744" s="99" t="s">
        <v>832</v>
      </c>
      <c r="F744" s="92" t="s">
        <v>771</v>
      </c>
      <c r="G744" s="92">
        <v>1</v>
      </c>
    </row>
    <row r="745" spans="1:8">
      <c r="A745" s="122"/>
      <c r="B745" s="91" t="s">
        <v>421</v>
      </c>
      <c r="C745" s="92">
        <v>81</v>
      </c>
      <c r="D745" s="134">
        <v>54121500</v>
      </c>
      <c r="E745" s="99" t="s">
        <v>833</v>
      </c>
      <c r="F745" s="92" t="s">
        <v>771</v>
      </c>
      <c r="G745" s="92">
        <v>1</v>
      </c>
    </row>
    <row r="746" spans="1:8">
      <c r="A746" s="122" t="s">
        <v>421</v>
      </c>
      <c r="B746" s="91" t="s">
        <v>421</v>
      </c>
      <c r="C746" s="92">
        <v>82</v>
      </c>
      <c r="D746" s="135">
        <v>60121518</v>
      </c>
      <c r="E746" s="130" t="s">
        <v>834</v>
      </c>
      <c r="F746" s="92" t="s">
        <v>771</v>
      </c>
      <c r="G746" s="92">
        <v>1</v>
      </c>
    </row>
    <row r="747" spans="1:8">
      <c r="A747" s="122" t="s">
        <v>421</v>
      </c>
      <c r="B747" s="91" t="s">
        <v>421</v>
      </c>
      <c r="C747" s="92">
        <v>83</v>
      </c>
      <c r="D747" s="135">
        <v>60121518</v>
      </c>
      <c r="E747" s="136" t="s">
        <v>835</v>
      </c>
      <c r="F747" s="92" t="s">
        <v>771</v>
      </c>
      <c r="G747" s="92">
        <v>1</v>
      </c>
    </row>
    <row r="748" spans="1:8">
      <c r="A748" s="122" t="s">
        <v>421</v>
      </c>
      <c r="B748" s="91" t="s">
        <v>421</v>
      </c>
      <c r="C748" s="92">
        <v>84</v>
      </c>
      <c r="D748" s="135">
        <v>60121518</v>
      </c>
      <c r="E748" s="130" t="s">
        <v>836</v>
      </c>
      <c r="F748" s="92" t="s">
        <v>771</v>
      </c>
      <c r="G748" s="92">
        <v>1</v>
      </c>
    </row>
    <row r="749" spans="1:8" ht="18">
      <c r="A749" s="104" t="s">
        <v>421</v>
      </c>
      <c r="B749" s="91" t="s">
        <v>421</v>
      </c>
      <c r="C749" s="92">
        <v>85</v>
      </c>
      <c r="D749" s="134">
        <v>42142911</v>
      </c>
      <c r="E749" s="99" t="s">
        <v>837</v>
      </c>
      <c r="F749" s="92" t="s">
        <v>771</v>
      </c>
      <c r="G749" s="92">
        <v>1</v>
      </c>
    </row>
    <row r="750" spans="1:8" ht="18">
      <c r="B750" s="91" t="s">
        <v>421</v>
      </c>
      <c r="C750" s="92">
        <v>86</v>
      </c>
      <c r="D750" s="134">
        <v>42142911</v>
      </c>
      <c r="E750" s="99" t="s">
        <v>838</v>
      </c>
      <c r="F750" s="92" t="s">
        <v>771</v>
      </c>
      <c r="G750" s="92">
        <v>1</v>
      </c>
    </row>
    <row r="751" spans="1:8" ht="18">
      <c r="B751" s="91" t="s">
        <v>421</v>
      </c>
      <c r="C751" s="92">
        <v>87</v>
      </c>
      <c r="D751" s="134">
        <v>27111910</v>
      </c>
      <c r="E751" s="99" t="s">
        <v>839</v>
      </c>
      <c r="F751" s="92" t="s">
        <v>771</v>
      </c>
      <c r="G751" s="92">
        <v>1</v>
      </c>
    </row>
    <row r="752" spans="1:8" ht="18">
      <c r="B752" s="91" t="s">
        <v>421</v>
      </c>
      <c r="C752" s="92">
        <v>88</v>
      </c>
      <c r="D752" s="134">
        <v>23242100</v>
      </c>
      <c r="E752" s="99" t="s">
        <v>840</v>
      </c>
      <c r="F752" s="92" t="s">
        <v>771</v>
      </c>
      <c r="G752" s="92">
        <v>1</v>
      </c>
    </row>
    <row r="753" spans="1:8">
      <c r="B753" s="91" t="s">
        <v>421</v>
      </c>
      <c r="C753" s="92">
        <v>89</v>
      </c>
      <c r="D753" s="134">
        <v>54121500</v>
      </c>
      <c r="E753" s="99" t="s">
        <v>841</v>
      </c>
      <c r="F753" s="92" t="s">
        <v>831</v>
      </c>
      <c r="G753" s="92">
        <v>1</v>
      </c>
    </row>
    <row r="754" spans="1:8">
      <c r="B754" s="91" t="s">
        <v>421</v>
      </c>
      <c r="C754" s="92">
        <v>90</v>
      </c>
      <c r="D754" s="135">
        <v>41122407</v>
      </c>
      <c r="E754" s="133" t="s">
        <v>842</v>
      </c>
      <c r="F754" s="92" t="s">
        <v>771</v>
      </c>
      <c r="G754" s="92">
        <v>1</v>
      </c>
    </row>
    <row r="755" spans="1:8">
      <c r="B755" s="91" t="s">
        <v>421</v>
      </c>
      <c r="C755" s="92">
        <v>91</v>
      </c>
      <c r="D755" s="134">
        <v>27111602</v>
      </c>
      <c r="E755" s="99" t="s">
        <v>843</v>
      </c>
      <c r="F755" s="92" t="s">
        <v>771</v>
      </c>
      <c r="G755" s="92">
        <v>1</v>
      </c>
    </row>
    <row r="756" spans="1:8">
      <c r="A756" s="104" t="s">
        <v>421</v>
      </c>
      <c r="B756" s="91" t="s">
        <v>421</v>
      </c>
      <c r="C756" s="92">
        <v>92</v>
      </c>
      <c r="D756" s="134">
        <v>41111601</v>
      </c>
      <c r="E756" s="99" t="s">
        <v>844</v>
      </c>
      <c r="F756" s="92" t="s">
        <v>771</v>
      </c>
      <c r="G756" s="92">
        <v>1</v>
      </c>
    </row>
    <row r="757" spans="1:8">
      <c r="A757" s="104" t="s">
        <v>421</v>
      </c>
      <c r="B757" s="91" t="s">
        <v>421</v>
      </c>
      <c r="C757" s="92">
        <v>93</v>
      </c>
      <c r="D757" s="134">
        <v>31191600</v>
      </c>
      <c r="E757" s="99" t="s">
        <v>845</v>
      </c>
      <c r="F757" s="92" t="s">
        <v>771</v>
      </c>
      <c r="G757" s="92">
        <v>1</v>
      </c>
      <c r="H757" s="93" t="s">
        <v>772</v>
      </c>
    </row>
    <row r="758" spans="1:8">
      <c r="B758" s="91" t="s">
        <v>421</v>
      </c>
      <c r="C758" s="92">
        <v>94</v>
      </c>
      <c r="D758" s="134">
        <v>27111908</v>
      </c>
      <c r="E758" s="99" t="s">
        <v>846</v>
      </c>
      <c r="F758" s="92" t="s">
        <v>771</v>
      </c>
      <c r="G758" s="92">
        <v>1</v>
      </c>
    </row>
    <row r="759" spans="1:8">
      <c r="B759" s="91" t="s">
        <v>421</v>
      </c>
      <c r="C759" s="92">
        <v>95</v>
      </c>
      <c r="D759" s="134">
        <v>27112103</v>
      </c>
      <c r="E759" s="99" t="s">
        <v>847</v>
      </c>
      <c r="F759" s="92" t="s">
        <v>771</v>
      </c>
      <c r="G759" s="92">
        <v>1</v>
      </c>
      <c r="H759" s="93" t="s">
        <v>772</v>
      </c>
    </row>
    <row r="760" spans="1:8">
      <c r="A760" s="104" t="s">
        <v>421</v>
      </c>
      <c r="B760" s="91" t="s">
        <v>421</v>
      </c>
      <c r="C760" s="92">
        <v>96</v>
      </c>
      <c r="D760" s="134">
        <v>27112135</v>
      </c>
      <c r="E760" s="99" t="s">
        <v>848</v>
      </c>
      <c r="F760" s="92" t="s">
        <v>771</v>
      </c>
      <c r="G760" s="92">
        <v>1</v>
      </c>
    </row>
    <row r="761" spans="1:8">
      <c r="A761" s="104" t="s">
        <v>421</v>
      </c>
      <c r="B761" s="91" t="s">
        <v>421</v>
      </c>
      <c r="C761" s="92">
        <v>97</v>
      </c>
      <c r="D761" s="134">
        <v>27112136</v>
      </c>
      <c r="E761" s="99" t="s">
        <v>849</v>
      </c>
      <c r="F761" s="92" t="s">
        <v>771</v>
      </c>
      <c r="G761" s="92">
        <v>1</v>
      </c>
    </row>
    <row r="762" spans="1:8">
      <c r="B762" s="91" t="s">
        <v>421</v>
      </c>
      <c r="C762" s="92">
        <v>98</v>
      </c>
      <c r="D762" s="134">
        <v>27112100</v>
      </c>
      <c r="E762" s="99" t="s">
        <v>850</v>
      </c>
      <c r="F762" s="92" t="s">
        <v>771</v>
      </c>
      <c r="G762" s="92">
        <v>1</v>
      </c>
    </row>
    <row r="763" spans="1:8" ht="18">
      <c r="A763" s="104" t="s">
        <v>421</v>
      </c>
      <c r="B763" s="91" t="s">
        <v>421</v>
      </c>
      <c r="C763" s="92">
        <v>99</v>
      </c>
      <c r="D763" s="135">
        <v>44111809</v>
      </c>
      <c r="E763" s="118" t="s">
        <v>851</v>
      </c>
      <c r="F763" s="92" t="s">
        <v>771</v>
      </c>
      <c r="G763" s="92">
        <v>1</v>
      </c>
      <c r="H763" s="93" t="s">
        <v>772</v>
      </c>
    </row>
    <row r="764" spans="1:8" ht="18">
      <c r="B764" s="91" t="s">
        <v>421</v>
      </c>
      <c r="C764" s="92">
        <v>100</v>
      </c>
      <c r="D764" s="135">
        <v>44111809</v>
      </c>
      <c r="E764" s="118" t="s">
        <v>852</v>
      </c>
      <c r="F764" s="92" t="s">
        <v>771</v>
      </c>
      <c r="G764" s="92">
        <v>1</v>
      </c>
      <c r="H764" s="93" t="s">
        <v>772</v>
      </c>
    </row>
    <row r="765" spans="1:8">
      <c r="B765" s="91" t="s">
        <v>421</v>
      </c>
      <c r="C765" s="92">
        <v>101</v>
      </c>
      <c r="D765" s="134">
        <v>11101802</v>
      </c>
      <c r="E765" s="99" t="s">
        <v>853</v>
      </c>
      <c r="F765" s="92" t="s">
        <v>854</v>
      </c>
      <c r="G765" s="92">
        <v>1</v>
      </c>
    </row>
    <row r="766" spans="1:8">
      <c r="B766" s="91" t="s">
        <v>421</v>
      </c>
      <c r="C766" s="92">
        <v>102</v>
      </c>
      <c r="D766" s="134">
        <v>11101502</v>
      </c>
      <c r="E766" s="99" t="s">
        <v>855</v>
      </c>
      <c r="F766" s="92" t="s">
        <v>771</v>
      </c>
      <c r="G766" s="92">
        <v>1</v>
      </c>
      <c r="H766" s="93" t="s">
        <v>772</v>
      </c>
    </row>
    <row r="767" spans="1:8">
      <c r="B767" s="91" t="s">
        <v>421</v>
      </c>
      <c r="C767" s="92">
        <v>103</v>
      </c>
      <c r="D767" s="134">
        <v>11101502</v>
      </c>
      <c r="E767" s="99" t="s">
        <v>856</v>
      </c>
      <c r="F767" s="92" t="s">
        <v>771</v>
      </c>
      <c r="G767" s="92">
        <v>1</v>
      </c>
    </row>
    <row r="768" spans="1:8">
      <c r="B768" s="91" t="s">
        <v>421</v>
      </c>
      <c r="C768" s="92">
        <v>104</v>
      </c>
      <c r="D768" s="134">
        <v>11101502</v>
      </c>
      <c r="E768" s="99" t="s">
        <v>857</v>
      </c>
      <c r="F768" s="92" t="s">
        <v>771</v>
      </c>
      <c r="G768" s="92">
        <v>1</v>
      </c>
    </row>
    <row r="769" spans="1:8">
      <c r="A769" s="104" t="s">
        <v>421</v>
      </c>
      <c r="B769" s="91" t="s">
        <v>421</v>
      </c>
      <c r="C769" s="92">
        <v>105</v>
      </c>
      <c r="D769" s="134">
        <v>54101704</v>
      </c>
      <c r="E769" s="133" t="s">
        <v>858</v>
      </c>
      <c r="F769" s="92" t="s">
        <v>771</v>
      </c>
      <c r="G769" s="92">
        <v>1</v>
      </c>
    </row>
    <row r="770" spans="1:8">
      <c r="A770" s="104" t="s">
        <v>421</v>
      </c>
      <c r="B770" s="91" t="s">
        <v>421</v>
      </c>
      <c r="C770" s="92">
        <v>106</v>
      </c>
      <c r="D770" s="134">
        <v>23101500</v>
      </c>
      <c r="E770" s="99" t="s">
        <v>859</v>
      </c>
      <c r="F770" s="92" t="s">
        <v>771</v>
      </c>
      <c r="G770" s="92">
        <v>1</v>
      </c>
      <c r="H770" s="93" t="s">
        <v>772</v>
      </c>
    </row>
    <row r="771" spans="1:8">
      <c r="A771" s="104" t="s">
        <v>421</v>
      </c>
      <c r="B771" s="91" t="s">
        <v>421</v>
      </c>
      <c r="C771" s="92">
        <v>107</v>
      </c>
      <c r="D771" s="134">
        <v>27111555</v>
      </c>
      <c r="E771" s="137" t="s">
        <v>860</v>
      </c>
      <c r="F771" s="92" t="s">
        <v>771</v>
      </c>
      <c r="G771" s="92">
        <v>1</v>
      </c>
    </row>
    <row r="772" spans="1:8" ht="18">
      <c r="B772" s="91" t="s">
        <v>421</v>
      </c>
      <c r="C772" s="92">
        <v>108</v>
      </c>
      <c r="D772" s="134">
        <v>27111555</v>
      </c>
      <c r="E772" s="137" t="s">
        <v>861</v>
      </c>
      <c r="F772" s="92" t="s">
        <v>771</v>
      </c>
      <c r="G772" s="92">
        <v>1</v>
      </c>
    </row>
    <row r="773" spans="1:8">
      <c r="A773" s="104" t="s">
        <v>421</v>
      </c>
      <c r="B773" s="91" t="s">
        <v>421</v>
      </c>
      <c r="C773" s="92">
        <v>109</v>
      </c>
      <c r="D773" s="134">
        <v>12142104</v>
      </c>
      <c r="E773" s="133" t="s">
        <v>862</v>
      </c>
      <c r="F773" s="92" t="s">
        <v>771</v>
      </c>
      <c r="G773" s="92">
        <v>1</v>
      </c>
    </row>
    <row r="774" spans="1:8">
      <c r="A774" s="104" t="s">
        <v>421</v>
      </c>
      <c r="B774" s="91" t="s">
        <v>421</v>
      </c>
      <c r="C774" s="92">
        <v>110</v>
      </c>
      <c r="D774" s="135">
        <v>41111604</v>
      </c>
      <c r="E774" s="118" t="s">
        <v>863</v>
      </c>
      <c r="F774" s="92" t="s">
        <v>771</v>
      </c>
      <c r="G774" s="92">
        <v>1</v>
      </c>
      <c r="H774" s="93" t="s">
        <v>772</v>
      </c>
    </row>
    <row r="775" spans="1:8">
      <c r="B775" s="91" t="s">
        <v>421</v>
      </c>
      <c r="C775" s="92">
        <v>111</v>
      </c>
      <c r="D775" s="135">
        <v>44111809</v>
      </c>
      <c r="E775" s="130" t="s">
        <v>864</v>
      </c>
      <c r="F775" s="92" t="s">
        <v>771</v>
      </c>
      <c r="G775" s="92">
        <v>1</v>
      </c>
      <c r="H775" s="93" t="s">
        <v>772</v>
      </c>
    </row>
    <row r="776" spans="1:8">
      <c r="B776" s="91" t="s">
        <v>421</v>
      </c>
      <c r="C776" s="92">
        <v>112</v>
      </c>
      <c r="D776" s="135">
        <v>27111803</v>
      </c>
      <c r="E776" s="130" t="s">
        <v>1134</v>
      </c>
      <c r="F776" s="92" t="s">
        <v>771</v>
      </c>
      <c r="G776" s="92">
        <v>1</v>
      </c>
      <c r="H776" s="93" t="s">
        <v>772</v>
      </c>
    </row>
    <row r="777" spans="1:8">
      <c r="B777" s="91" t="s">
        <v>421</v>
      </c>
      <c r="C777" s="92">
        <v>113</v>
      </c>
      <c r="D777" s="135">
        <v>44121619</v>
      </c>
      <c r="E777" s="99" t="s">
        <v>866</v>
      </c>
      <c r="F777" s="92" t="s">
        <v>771</v>
      </c>
      <c r="G777" s="92">
        <v>1</v>
      </c>
      <c r="H777" s="93" t="s">
        <v>772</v>
      </c>
    </row>
    <row r="778" spans="1:8">
      <c r="B778" s="91" t="s">
        <v>421</v>
      </c>
      <c r="C778" s="92">
        <v>114</v>
      </c>
      <c r="D778" s="134">
        <v>31201500</v>
      </c>
      <c r="E778" s="99" t="s">
        <v>867</v>
      </c>
      <c r="F778" s="92" t="s">
        <v>771</v>
      </c>
      <c r="G778" s="92">
        <v>1</v>
      </c>
    </row>
    <row r="779" spans="1:8">
      <c r="B779" s="91" t="s">
        <v>421</v>
      </c>
      <c r="C779" s="92">
        <v>115</v>
      </c>
      <c r="D779" s="134">
        <v>54121500</v>
      </c>
      <c r="E779" s="99" t="s">
        <v>868</v>
      </c>
      <c r="F779" s="92" t="s">
        <v>771</v>
      </c>
      <c r="G779" s="92">
        <v>1</v>
      </c>
    </row>
    <row r="780" spans="1:8">
      <c r="B780" s="91" t="s">
        <v>421</v>
      </c>
      <c r="C780" s="92">
        <v>116</v>
      </c>
      <c r="D780" s="135">
        <v>41121803</v>
      </c>
      <c r="E780" s="130" t="s">
        <v>869</v>
      </c>
      <c r="F780" s="92" t="s">
        <v>771</v>
      </c>
      <c r="G780" s="92">
        <v>1</v>
      </c>
    </row>
    <row r="781" spans="1:8">
      <c r="B781" s="91" t="s">
        <v>421</v>
      </c>
      <c r="C781" s="92">
        <v>117</v>
      </c>
      <c r="D781" s="134">
        <v>54121500</v>
      </c>
      <c r="E781" s="99" t="s">
        <v>870</v>
      </c>
      <c r="F781" s="92" t="s">
        <v>854</v>
      </c>
      <c r="G781" s="92">
        <v>1</v>
      </c>
    </row>
    <row r="782" spans="1:8">
      <c r="B782" s="91" t="s">
        <v>421</v>
      </c>
      <c r="C782" s="92">
        <v>118</v>
      </c>
      <c r="D782" s="135">
        <v>27111803</v>
      </c>
      <c r="E782" s="130" t="s">
        <v>1135</v>
      </c>
      <c r="F782" s="92" t="s">
        <v>771</v>
      </c>
      <c r="G782" s="92">
        <v>1</v>
      </c>
    </row>
    <row r="783" spans="1:8">
      <c r="A783" s="104" t="s">
        <v>421</v>
      </c>
      <c r="B783" s="91" t="s">
        <v>421</v>
      </c>
      <c r="C783" s="92">
        <v>119</v>
      </c>
      <c r="D783" s="135">
        <v>41111700</v>
      </c>
      <c r="E783" s="130" t="s">
        <v>1136</v>
      </c>
      <c r="F783" s="92" t="s">
        <v>771</v>
      </c>
      <c r="G783" s="92">
        <v>1</v>
      </c>
    </row>
    <row r="784" spans="1:8" ht="18">
      <c r="B784" s="91" t="s">
        <v>421</v>
      </c>
      <c r="C784" s="92">
        <v>120</v>
      </c>
      <c r="D784" s="134">
        <v>41111621</v>
      </c>
      <c r="E784" s="99" t="s">
        <v>1137</v>
      </c>
      <c r="F784" s="91" t="s">
        <v>771</v>
      </c>
      <c r="G784" s="92">
        <v>1</v>
      </c>
    </row>
    <row r="785" spans="1:8">
      <c r="B785" s="91" t="s">
        <v>601</v>
      </c>
      <c r="C785" s="117">
        <v>1</v>
      </c>
      <c r="D785" s="117">
        <v>14111500</v>
      </c>
      <c r="E785" s="118" t="s">
        <v>602</v>
      </c>
      <c r="F785" s="117" t="s">
        <v>176</v>
      </c>
      <c r="G785" s="117">
        <v>1</v>
      </c>
      <c r="H785" s="103"/>
    </row>
    <row r="786" spans="1:8">
      <c r="A786" s="91" t="s">
        <v>871</v>
      </c>
      <c r="B786" s="91" t="s">
        <v>601</v>
      </c>
      <c r="C786" s="117">
        <v>2</v>
      </c>
      <c r="D786" s="117">
        <v>40141700</v>
      </c>
      <c r="E786" s="118" t="s">
        <v>603</v>
      </c>
      <c r="F786" s="117" t="s">
        <v>380</v>
      </c>
      <c r="G786" s="117">
        <v>1</v>
      </c>
      <c r="H786" s="103"/>
    </row>
    <row r="787" spans="1:8">
      <c r="A787" s="91" t="s">
        <v>871</v>
      </c>
      <c r="B787" s="91" t="s">
        <v>601</v>
      </c>
      <c r="C787" s="117">
        <v>3</v>
      </c>
      <c r="D787" s="117">
        <v>13101714</v>
      </c>
      <c r="E787" s="118" t="s">
        <v>604</v>
      </c>
      <c r="F787" s="117" t="s">
        <v>307</v>
      </c>
      <c r="G787" s="117">
        <v>1</v>
      </c>
      <c r="H787" s="103"/>
    </row>
    <row r="788" spans="1:8">
      <c r="A788" s="91" t="s">
        <v>871</v>
      </c>
      <c r="B788" s="91" t="s">
        <v>601</v>
      </c>
      <c r="C788" s="117">
        <v>4</v>
      </c>
      <c r="D788" s="117">
        <v>31211508</v>
      </c>
      <c r="E788" s="118" t="s">
        <v>605</v>
      </c>
      <c r="F788" s="117" t="s">
        <v>606</v>
      </c>
      <c r="G788" s="117">
        <v>1</v>
      </c>
      <c r="H788" s="103"/>
    </row>
    <row r="789" spans="1:8">
      <c r="A789" s="91" t="s">
        <v>871</v>
      </c>
      <c r="B789" s="91" t="s">
        <v>601</v>
      </c>
      <c r="C789" s="117">
        <v>5</v>
      </c>
      <c r="D789" s="117">
        <v>45101600</v>
      </c>
      <c r="E789" s="118" t="s">
        <v>607</v>
      </c>
      <c r="F789" s="117" t="s">
        <v>608</v>
      </c>
      <c r="G789" s="117">
        <v>1</v>
      </c>
      <c r="H789" s="103"/>
    </row>
    <row r="790" spans="1:8">
      <c r="A790" s="91" t="s">
        <v>871</v>
      </c>
      <c r="B790" s="91" t="s">
        <v>601</v>
      </c>
      <c r="C790" s="117">
        <v>6</v>
      </c>
      <c r="D790" s="117">
        <v>12191501</v>
      </c>
      <c r="E790" s="118" t="s">
        <v>609</v>
      </c>
      <c r="F790" s="117" t="s">
        <v>176</v>
      </c>
      <c r="G790" s="117">
        <v>1</v>
      </c>
      <c r="H790" s="103"/>
    </row>
    <row r="791" spans="1:8">
      <c r="A791" s="91" t="s">
        <v>871</v>
      </c>
      <c r="B791" s="91" t="s">
        <v>601</v>
      </c>
      <c r="C791" s="117">
        <v>7</v>
      </c>
      <c r="D791" s="117">
        <v>44121600</v>
      </c>
      <c r="E791" s="118" t="s">
        <v>610</v>
      </c>
      <c r="F791" s="117" t="s">
        <v>611</v>
      </c>
      <c r="G791" s="117">
        <v>1</v>
      </c>
      <c r="H791" s="103"/>
    </row>
    <row r="792" spans="1:8">
      <c r="A792" s="91" t="s">
        <v>871</v>
      </c>
      <c r="B792" s="91" t="s">
        <v>601</v>
      </c>
      <c r="C792" s="117">
        <v>8</v>
      </c>
      <c r="D792" s="117">
        <v>31201512</v>
      </c>
      <c r="E792" s="118" t="s">
        <v>612</v>
      </c>
      <c r="F792" s="117" t="s">
        <v>613</v>
      </c>
      <c r="G792" s="117">
        <v>1</v>
      </c>
      <c r="H792" s="103"/>
    </row>
    <row r="793" spans="1:8">
      <c r="A793" s="91" t="s">
        <v>871</v>
      </c>
      <c r="B793" s="91" t="s">
        <v>601</v>
      </c>
      <c r="C793" s="117">
        <v>9</v>
      </c>
      <c r="D793" s="117">
        <v>31201512</v>
      </c>
      <c r="E793" s="118" t="s">
        <v>614</v>
      </c>
      <c r="F793" s="117" t="s">
        <v>333</v>
      </c>
      <c r="G793" s="117">
        <v>1</v>
      </c>
      <c r="H793" s="103"/>
    </row>
    <row r="794" spans="1:8">
      <c r="A794" s="91" t="s">
        <v>871</v>
      </c>
      <c r="B794" s="91" t="s">
        <v>601</v>
      </c>
      <c r="C794" s="117">
        <v>10</v>
      </c>
      <c r="D794" s="117">
        <v>31201512</v>
      </c>
      <c r="E794" s="118" t="s">
        <v>615</v>
      </c>
      <c r="F794" s="117" t="s">
        <v>333</v>
      </c>
      <c r="G794" s="117">
        <v>1</v>
      </c>
      <c r="H794" s="103"/>
    </row>
    <row r="795" spans="1:8">
      <c r="A795" s="91" t="s">
        <v>871</v>
      </c>
      <c r="B795" s="91" t="s">
        <v>601</v>
      </c>
      <c r="C795" s="117">
        <v>11</v>
      </c>
      <c r="D795" s="117">
        <v>12191500</v>
      </c>
      <c r="E795" s="118" t="s">
        <v>616</v>
      </c>
      <c r="F795" s="117" t="s">
        <v>307</v>
      </c>
      <c r="G795" s="117">
        <v>1</v>
      </c>
      <c r="H795" s="103"/>
    </row>
    <row r="796" spans="1:8">
      <c r="A796" s="91" t="s">
        <v>871</v>
      </c>
      <c r="B796" s="91" t="s">
        <v>601</v>
      </c>
      <c r="C796" s="117">
        <v>12</v>
      </c>
      <c r="D796" s="117">
        <v>12191501</v>
      </c>
      <c r="E796" s="118" t="s">
        <v>617</v>
      </c>
      <c r="F796" s="117" t="s">
        <v>176</v>
      </c>
      <c r="G796" s="117">
        <v>1</v>
      </c>
    </row>
    <row r="797" spans="1:8">
      <c r="A797" s="91" t="s">
        <v>871</v>
      </c>
      <c r="B797" s="91" t="s">
        <v>601</v>
      </c>
      <c r="C797" s="117">
        <v>13</v>
      </c>
      <c r="D797" s="117">
        <v>40141700</v>
      </c>
      <c r="E797" s="118" t="s">
        <v>618</v>
      </c>
      <c r="F797" s="117" t="s">
        <v>380</v>
      </c>
      <c r="G797" s="117">
        <v>1</v>
      </c>
    </row>
    <row r="798" spans="1:8">
      <c r="A798" s="91" t="s">
        <v>871</v>
      </c>
      <c r="B798" s="91" t="s">
        <v>601</v>
      </c>
      <c r="C798" s="117">
        <v>14</v>
      </c>
      <c r="D798" s="117">
        <v>45101611</v>
      </c>
      <c r="E798" s="118" t="s">
        <v>619</v>
      </c>
      <c r="F798" s="117" t="s">
        <v>203</v>
      </c>
      <c r="G798" s="117">
        <v>1</v>
      </c>
    </row>
    <row r="799" spans="1:8">
      <c r="A799" s="91" t="s">
        <v>871</v>
      </c>
      <c r="B799" s="91" t="s">
        <v>601</v>
      </c>
      <c r="C799" s="117">
        <v>15</v>
      </c>
      <c r="D799" s="117">
        <v>48101617</v>
      </c>
      <c r="E799" s="118" t="s">
        <v>620</v>
      </c>
      <c r="F799" s="117" t="s">
        <v>178</v>
      </c>
      <c r="G799" s="117">
        <v>1</v>
      </c>
    </row>
    <row r="800" spans="1:8">
      <c r="A800" s="91" t="s">
        <v>871</v>
      </c>
      <c r="B800" s="91" t="s">
        <v>601</v>
      </c>
      <c r="C800" s="117">
        <v>16</v>
      </c>
      <c r="D800" s="117">
        <v>48101617</v>
      </c>
      <c r="E800" s="118" t="s">
        <v>621</v>
      </c>
      <c r="F800" s="117" t="s">
        <v>178</v>
      </c>
      <c r="G800" s="117">
        <v>1</v>
      </c>
    </row>
    <row r="801" spans="1:7">
      <c r="A801" s="91" t="s">
        <v>871</v>
      </c>
      <c r="B801" s="91" t="s">
        <v>601</v>
      </c>
      <c r="C801" s="117">
        <v>17</v>
      </c>
      <c r="D801" s="117">
        <v>13101714</v>
      </c>
      <c r="E801" s="118" t="s">
        <v>622</v>
      </c>
      <c r="F801" s="117" t="s">
        <v>307</v>
      </c>
      <c r="G801" s="117">
        <v>1</v>
      </c>
    </row>
    <row r="802" spans="1:7">
      <c r="A802" s="91" t="s">
        <v>871</v>
      </c>
      <c r="B802" s="91" t="s">
        <v>601</v>
      </c>
      <c r="C802" s="117">
        <v>18</v>
      </c>
      <c r="D802" s="117">
        <v>60141000</v>
      </c>
      <c r="E802" s="118" t="s">
        <v>623</v>
      </c>
      <c r="F802" s="117" t="s">
        <v>327</v>
      </c>
      <c r="G802" s="117">
        <v>1</v>
      </c>
    </row>
    <row r="803" spans="1:7">
      <c r="A803" s="91" t="s">
        <v>871</v>
      </c>
      <c r="B803" s="91" t="s">
        <v>601</v>
      </c>
      <c r="C803" s="117">
        <v>19</v>
      </c>
      <c r="D803" s="117">
        <v>60141000</v>
      </c>
      <c r="E803" s="118" t="s">
        <v>624</v>
      </c>
      <c r="F803" s="117" t="s">
        <v>327</v>
      </c>
      <c r="G803" s="117">
        <v>1</v>
      </c>
    </row>
    <row r="804" spans="1:7">
      <c r="A804" s="91" t="s">
        <v>871</v>
      </c>
      <c r="B804" s="91" t="s">
        <v>601</v>
      </c>
      <c r="C804" s="117">
        <v>20</v>
      </c>
      <c r="D804" s="117">
        <v>60141000</v>
      </c>
      <c r="E804" s="118" t="s">
        <v>625</v>
      </c>
      <c r="F804" s="117" t="s">
        <v>327</v>
      </c>
      <c r="G804" s="117">
        <v>1</v>
      </c>
    </row>
    <row r="805" spans="1:7">
      <c r="A805" s="91" t="s">
        <v>871</v>
      </c>
      <c r="B805" s="91" t="s">
        <v>601</v>
      </c>
      <c r="C805" s="117">
        <v>21</v>
      </c>
      <c r="D805" s="117">
        <v>60141000</v>
      </c>
      <c r="E805" s="118" t="s">
        <v>626</v>
      </c>
      <c r="F805" s="117" t="s">
        <v>327</v>
      </c>
      <c r="G805" s="117">
        <v>1</v>
      </c>
    </row>
    <row r="806" spans="1:7">
      <c r="A806" s="91" t="s">
        <v>871</v>
      </c>
      <c r="B806" s="91" t="s">
        <v>601</v>
      </c>
      <c r="C806" s="117">
        <v>22</v>
      </c>
      <c r="D806" s="117">
        <v>60141000</v>
      </c>
      <c r="E806" s="118" t="s">
        <v>627</v>
      </c>
      <c r="F806" s="117" t="s">
        <v>327</v>
      </c>
      <c r="G806" s="117">
        <v>1</v>
      </c>
    </row>
    <row r="807" spans="1:7">
      <c r="A807" s="91" t="s">
        <v>871</v>
      </c>
      <c r="B807" s="91" t="s">
        <v>601</v>
      </c>
      <c r="C807" s="117">
        <v>23</v>
      </c>
      <c r="D807" s="117">
        <v>60141000</v>
      </c>
      <c r="E807" s="118" t="s">
        <v>628</v>
      </c>
      <c r="F807" s="117" t="s">
        <v>327</v>
      </c>
      <c r="G807" s="117">
        <v>1</v>
      </c>
    </row>
    <row r="808" spans="1:7">
      <c r="A808" s="91" t="s">
        <v>871</v>
      </c>
      <c r="B808" s="91" t="s">
        <v>601</v>
      </c>
      <c r="C808" s="117">
        <v>24</v>
      </c>
      <c r="D808" s="117">
        <v>60141000</v>
      </c>
      <c r="E808" s="118" t="s">
        <v>629</v>
      </c>
      <c r="F808" s="117" t="s">
        <v>327</v>
      </c>
      <c r="G808" s="117">
        <v>1</v>
      </c>
    </row>
    <row r="809" spans="1:7">
      <c r="A809" s="91" t="s">
        <v>871</v>
      </c>
      <c r="B809" s="91" t="s">
        <v>601</v>
      </c>
      <c r="C809" s="117">
        <v>25</v>
      </c>
      <c r="D809" s="117">
        <v>60141000</v>
      </c>
      <c r="E809" s="118" t="s">
        <v>630</v>
      </c>
      <c r="F809" s="117" t="s">
        <v>327</v>
      </c>
      <c r="G809" s="117">
        <v>1</v>
      </c>
    </row>
    <row r="810" spans="1:7">
      <c r="A810" s="91" t="s">
        <v>871</v>
      </c>
      <c r="B810" s="91" t="s">
        <v>601</v>
      </c>
      <c r="C810" s="117">
        <v>26</v>
      </c>
      <c r="D810" s="117">
        <v>60141000</v>
      </c>
      <c r="E810" s="118" t="s">
        <v>631</v>
      </c>
      <c r="F810" s="117" t="s">
        <v>327</v>
      </c>
      <c r="G810" s="117">
        <v>1</v>
      </c>
    </row>
    <row r="811" spans="1:7">
      <c r="A811" s="91" t="s">
        <v>871</v>
      </c>
      <c r="B811" s="91" t="s">
        <v>601</v>
      </c>
      <c r="C811" s="117">
        <v>27</v>
      </c>
      <c r="D811" s="117">
        <v>60141000</v>
      </c>
      <c r="E811" s="118" t="s">
        <v>632</v>
      </c>
      <c r="F811" s="117" t="s">
        <v>327</v>
      </c>
      <c r="G811" s="117">
        <v>1</v>
      </c>
    </row>
    <row r="812" spans="1:7">
      <c r="A812" s="91" t="s">
        <v>871</v>
      </c>
      <c r="B812" s="91" t="s">
        <v>601</v>
      </c>
      <c r="C812" s="117">
        <v>28</v>
      </c>
      <c r="D812" s="117">
        <v>60141000</v>
      </c>
      <c r="E812" s="118" t="s">
        <v>633</v>
      </c>
      <c r="F812" s="117" t="s">
        <v>327</v>
      </c>
      <c r="G812" s="117">
        <v>1</v>
      </c>
    </row>
    <row r="813" spans="1:7">
      <c r="A813" s="91" t="s">
        <v>871</v>
      </c>
      <c r="B813" s="91" t="s">
        <v>601</v>
      </c>
      <c r="C813" s="117">
        <v>29</v>
      </c>
      <c r="D813" s="117">
        <v>60141000</v>
      </c>
      <c r="E813" s="118" t="s">
        <v>634</v>
      </c>
      <c r="F813" s="117" t="s">
        <v>327</v>
      </c>
      <c r="G813" s="117">
        <v>1</v>
      </c>
    </row>
    <row r="814" spans="1:7">
      <c r="A814" s="91" t="s">
        <v>871</v>
      </c>
      <c r="B814" s="91" t="s">
        <v>601</v>
      </c>
      <c r="C814" s="117">
        <v>30</v>
      </c>
      <c r="D814" s="117">
        <v>60141000</v>
      </c>
      <c r="E814" s="118" t="s">
        <v>635</v>
      </c>
      <c r="F814" s="117" t="s">
        <v>327</v>
      </c>
      <c r="G814" s="117">
        <v>1</v>
      </c>
    </row>
    <row r="815" spans="1:7">
      <c r="A815" s="91" t="s">
        <v>871</v>
      </c>
      <c r="B815" s="91" t="s">
        <v>601</v>
      </c>
      <c r="C815" s="117">
        <v>31</v>
      </c>
      <c r="D815" s="117">
        <v>60141000</v>
      </c>
      <c r="E815" s="118" t="s">
        <v>636</v>
      </c>
      <c r="F815" s="117" t="s">
        <v>327</v>
      </c>
      <c r="G815" s="117">
        <v>1</v>
      </c>
    </row>
    <row r="816" spans="1:7">
      <c r="A816" s="91" t="s">
        <v>871</v>
      </c>
      <c r="B816" s="91" t="s">
        <v>601</v>
      </c>
      <c r="C816" s="117">
        <v>32</v>
      </c>
      <c r="D816" s="117">
        <v>53102516</v>
      </c>
      <c r="E816" s="118" t="s">
        <v>637</v>
      </c>
      <c r="F816" s="117" t="s">
        <v>178</v>
      </c>
      <c r="G816" s="117">
        <v>1</v>
      </c>
    </row>
    <row r="817" spans="1:7">
      <c r="A817" s="91" t="s">
        <v>871</v>
      </c>
      <c r="B817" s="91" t="s">
        <v>601</v>
      </c>
      <c r="C817" s="117">
        <v>33</v>
      </c>
      <c r="D817" s="117">
        <v>45101600</v>
      </c>
      <c r="E817" s="118" t="s">
        <v>638</v>
      </c>
      <c r="F817" s="117" t="s">
        <v>380</v>
      </c>
      <c r="G817" s="117">
        <v>1</v>
      </c>
    </row>
    <row r="818" spans="1:7">
      <c r="A818" s="91" t="s">
        <v>871</v>
      </c>
      <c r="B818" s="91" t="s">
        <v>601</v>
      </c>
      <c r="C818" s="117">
        <v>34</v>
      </c>
      <c r="D818" s="117">
        <v>23121612</v>
      </c>
      <c r="E818" s="118" t="s">
        <v>639</v>
      </c>
      <c r="F818" s="117" t="s">
        <v>640</v>
      </c>
      <c r="G818" s="117">
        <v>1</v>
      </c>
    </row>
    <row r="819" spans="1:7">
      <c r="A819" s="91" t="s">
        <v>871</v>
      </c>
      <c r="B819" s="91" t="s">
        <v>601</v>
      </c>
      <c r="C819" s="117">
        <v>35</v>
      </c>
      <c r="D819" s="117">
        <v>60121806</v>
      </c>
      <c r="E819" s="118" t="s">
        <v>641</v>
      </c>
      <c r="F819" s="117" t="s">
        <v>642</v>
      </c>
      <c r="G819" s="117">
        <v>1</v>
      </c>
    </row>
    <row r="820" spans="1:7">
      <c r="A820" s="91" t="s">
        <v>871</v>
      </c>
      <c r="B820" s="91" t="s">
        <v>601</v>
      </c>
      <c r="C820" s="117">
        <v>36</v>
      </c>
      <c r="D820" s="117">
        <v>60121806</v>
      </c>
      <c r="E820" s="118" t="s">
        <v>643</v>
      </c>
      <c r="F820" s="117" t="s">
        <v>642</v>
      </c>
      <c r="G820" s="117">
        <v>1</v>
      </c>
    </row>
    <row r="821" spans="1:7">
      <c r="A821" s="91" t="s">
        <v>871</v>
      </c>
      <c r="B821" s="91" t="s">
        <v>601</v>
      </c>
      <c r="C821" s="117">
        <v>37</v>
      </c>
      <c r="D821" s="117">
        <v>23121612</v>
      </c>
      <c r="E821" s="118" t="s">
        <v>644</v>
      </c>
      <c r="F821" s="117" t="s">
        <v>645</v>
      </c>
      <c r="G821" s="117">
        <v>1</v>
      </c>
    </row>
    <row r="822" spans="1:7">
      <c r="A822" s="91" t="s">
        <v>871</v>
      </c>
      <c r="B822" s="91" t="s">
        <v>601</v>
      </c>
      <c r="C822" s="117">
        <v>38</v>
      </c>
      <c r="D822" s="117">
        <v>41122000</v>
      </c>
      <c r="E822" s="118" t="s">
        <v>646</v>
      </c>
      <c r="F822" s="117" t="s">
        <v>380</v>
      </c>
      <c r="G822" s="117">
        <v>1</v>
      </c>
    </row>
    <row r="823" spans="1:7">
      <c r="A823" s="91" t="s">
        <v>871</v>
      </c>
      <c r="B823" s="91" t="s">
        <v>601</v>
      </c>
      <c r="C823" s="117">
        <v>39</v>
      </c>
      <c r="D823" s="117">
        <v>41122000</v>
      </c>
      <c r="E823" s="118" t="s">
        <v>647</v>
      </c>
      <c r="F823" s="117" t="s">
        <v>380</v>
      </c>
      <c r="G823" s="117">
        <v>1</v>
      </c>
    </row>
    <row r="824" spans="1:7">
      <c r="A824" s="91" t="s">
        <v>871</v>
      </c>
      <c r="B824" s="91" t="s">
        <v>601</v>
      </c>
      <c r="C824" s="117">
        <v>40</v>
      </c>
      <c r="D824" s="117">
        <v>31211500</v>
      </c>
      <c r="E824" s="118" t="s">
        <v>648</v>
      </c>
      <c r="F824" s="117" t="s">
        <v>178</v>
      </c>
      <c r="G824" s="117">
        <v>1</v>
      </c>
    </row>
    <row r="825" spans="1:7">
      <c r="A825" s="91" t="s">
        <v>871</v>
      </c>
      <c r="B825" s="91" t="s">
        <v>601</v>
      </c>
      <c r="C825" s="117">
        <v>41</v>
      </c>
      <c r="D825" s="117">
        <v>23121612</v>
      </c>
      <c r="E825" s="118" t="s">
        <v>649</v>
      </c>
      <c r="F825" s="117" t="s">
        <v>645</v>
      </c>
      <c r="G825" s="117">
        <v>1</v>
      </c>
    </row>
    <row r="826" spans="1:7">
      <c r="A826" s="91" t="s">
        <v>871</v>
      </c>
      <c r="B826" s="91" t="s">
        <v>601</v>
      </c>
      <c r="C826" s="117">
        <v>42</v>
      </c>
      <c r="D826" s="117">
        <v>27111600</v>
      </c>
      <c r="E826" s="118" t="s">
        <v>650</v>
      </c>
      <c r="F826" s="117" t="s">
        <v>178</v>
      </c>
      <c r="G826" s="117">
        <v>1</v>
      </c>
    </row>
    <row r="827" spans="1:7">
      <c r="A827" s="91" t="s">
        <v>871</v>
      </c>
      <c r="B827" s="91" t="s">
        <v>601</v>
      </c>
      <c r="C827" s="117">
        <v>43</v>
      </c>
      <c r="D827" s="117">
        <v>12171700</v>
      </c>
      <c r="E827" s="118" t="s">
        <v>651</v>
      </c>
      <c r="F827" s="117" t="s">
        <v>203</v>
      </c>
      <c r="G827" s="117">
        <v>1</v>
      </c>
    </row>
    <row r="828" spans="1:7">
      <c r="A828" s="91" t="s">
        <v>871</v>
      </c>
      <c r="B828" s="91" t="s">
        <v>601</v>
      </c>
      <c r="C828" s="117">
        <v>44</v>
      </c>
      <c r="D828" s="117">
        <v>53141600</v>
      </c>
      <c r="E828" s="118" t="s">
        <v>652</v>
      </c>
      <c r="F828" s="117" t="s">
        <v>611</v>
      </c>
      <c r="G828" s="117">
        <v>1</v>
      </c>
    </row>
    <row r="829" spans="1:7">
      <c r="A829" s="91" t="s">
        <v>871</v>
      </c>
      <c r="B829" s="91" t="s">
        <v>601</v>
      </c>
      <c r="C829" s="117">
        <v>45</v>
      </c>
      <c r="D829" s="117">
        <v>53141600</v>
      </c>
      <c r="E829" s="118" t="s">
        <v>653</v>
      </c>
      <c r="F829" s="117" t="s">
        <v>203</v>
      </c>
      <c r="G829" s="117">
        <v>1</v>
      </c>
    </row>
    <row r="830" spans="1:7">
      <c r="A830" s="91" t="s">
        <v>871</v>
      </c>
      <c r="B830" s="91" t="s">
        <v>601</v>
      </c>
      <c r="C830" s="117">
        <v>46</v>
      </c>
      <c r="D830" s="117">
        <v>27111500</v>
      </c>
      <c r="E830" s="118" t="s">
        <v>654</v>
      </c>
      <c r="F830" s="117" t="s">
        <v>203</v>
      </c>
      <c r="G830" s="117">
        <v>1</v>
      </c>
    </row>
    <row r="831" spans="1:7">
      <c r="A831" s="91" t="s">
        <v>871</v>
      </c>
      <c r="B831" s="91" t="s">
        <v>601</v>
      </c>
      <c r="C831" s="117">
        <v>47</v>
      </c>
      <c r="D831" s="117">
        <v>27111500</v>
      </c>
      <c r="E831" s="118" t="s">
        <v>655</v>
      </c>
      <c r="F831" s="117" t="s">
        <v>475</v>
      </c>
      <c r="G831" s="117">
        <v>1</v>
      </c>
    </row>
    <row r="832" spans="1:7">
      <c r="A832" s="91" t="s">
        <v>871</v>
      </c>
      <c r="B832" s="91" t="s">
        <v>601</v>
      </c>
      <c r="C832" s="117">
        <v>48</v>
      </c>
      <c r="D832" s="117">
        <v>12171700</v>
      </c>
      <c r="E832" s="118" t="s">
        <v>656</v>
      </c>
      <c r="F832" s="117" t="s">
        <v>657</v>
      </c>
      <c r="G832" s="117">
        <v>1</v>
      </c>
    </row>
    <row r="833" spans="1:7">
      <c r="A833" s="91" t="s">
        <v>871</v>
      </c>
      <c r="B833" s="91" t="s">
        <v>601</v>
      </c>
      <c r="C833" s="117">
        <v>49</v>
      </c>
      <c r="D833" s="117">
        <v>27112300</v>
      </c>
      <c r="E833" s="118" t="s">
        <v>658</v>
      </c>
      <c r="F833" s="117" t="s">
        <v>645</v>
      </c>
      <c r="G833" s="117">
        <v>1</v>
      </c>
    </row>
    <row r="834" spans="1:7">
      <c r="A834" s="91" t="s">
        <v>871</v>
      </c>
      <c r="B834" s="91" t="s">
        <v>601</v>
      </c>
      <c r="C834" s="117">
        <v>50</v>
      </c>
      <c r="D834" s="117">
        <v>44121900</v>
      </c>
      <c r="E834" s="118" t="s">
        <v>659</v>
      </c>
      <c r="F834" s="117" t="s">
        <v>660</v>
      </c>
      <c r="G834" s="117">
        <v>1</v>
      </c>
    </row>
    <row r="835" spans="1:7">
      <c r="A835" s="91" t="s">
        <v>871</v>
      </c>
      <c r="B835" s="91" t="s">
        <v>601</v>
      </c>
      <c r="C835" s="117">
        <v>51</v>
      </c>
      <c r="D835" s="117">
        <v>31211800</v>
      </c>
      <c r="E835" s="118" t="s">
        <v>661</v>
      </c>
      <c r="F835" s="117" t="s">
        <v>662</v>
      </c>
      <c r="G835" s="117">
        <v>1</v>
      </c>
    </row>
    <row r="836" spans="1:7">
      <c r="A836" s="91" t="s">
        <v>871</v>
      </c>
      <c r="B836" s="91" t="s">
        <v>601</v>
      </c>
      <c r="C836" s="117">
        <v>52</v>
      </c>
      <c r="D836" s="117">
        <v>53141507</v>
      </c>
      <c r="E836" s="118" t="s">
        <v>663</v>
      </c>
      <c r="F836" s="117" t="s">
        <v>176</v>
      </c>
      <c r="G836" s="117">
        <v>1</v>
      </c>
    </row>
    <row r="837" spans="1:7">
      <c r="A837" s="91" t="s">
        <v>871</v>
      </c>
      <c r="B837" s="91" t="s">
        <v>601</v>
      </c>
      <c r="C837" s="117">
        <v>53</v>
      </c>
      <c r="D837" s="117">
        <v>53141507</v>
      </c>
      <c r="E837" s="118" t="s">
        <v>664</v>
      </c>
      <c r="F837" s="117" t="s">
        <v>176</v>
      </c>
      <c r="G837" s="117">
        <v>1</v>
      </c>
    </row>
    <row r="838" spans="1:7">
      <c r="A838" s="91" t="s">
        <v>871</v>
      </c>
      <c r="B838" s="91" t="s">
        <v>601</v>
      </c>
      <c r="C838" s="117">
        <v>54</v>
      </c>
      <c r="D838" s="117">
        <v>12171700</v>
      </c>
      <c r="E838" s="118" t="s">
        <v>665</v>
      </c>
      <c r="F838" s="117" t="s">
        <v>307</v>
      </c>
      <c r="G838" s="117">
        <v>1</v>
      </c>
    </row>
    <row r="839" spans="1:7">
      <c r="A839" s="91" t="s">
        <v>871</v>
      </c>
      <c r="B839" s="91" t="s">
        <v>601</v>
      </c>
      <c r="C839" s="117">
        <v>55</v>
      </c>
      <c r="D839" s="117">
        <v>32131000</v>
      </c>
      <c r="E839" s="118" t="s">
        <v>666</v>
      </c>
      <c r="F839" s="117" t="s">
        <v>178</v>
      </c>
      <c r="G839" s="117">
        <v>1</v>
      </c>
    </row>
    <row r="840" spans="1:7">
      <c r="A840" s="91" t="s">
        <v>871</v>
      </c>
      <c r="B840" s="91" t="s">
        <v>601</v>
      </c>
      <c r="C840" s="117">
        <v>56</v>
      </c>
      <c r="D840" s="117">
        <v>32131000</v>
      </c>
      <c r="E840" s="118" t="s">
        <v>667</v>
      </c>
      <c r="F840" s="117" t="s">
        <v>178</v>
      </c>
      <c r="G840" s="117">
        <v>1</v>
      </c>
    </row>
    <row r="841" spans="1:7">
      <c r="A841" s="91" t="s">
        <v>871</v>
      </c>
      <c r="B841" s="91" t="s">
        <v>601</v>
      </c>
      <c r="C841" s="117">
        <v>57</v>
      </c>
      <c r="D841" s="117">
        <v>53141507</v>
      </c>
      <c r="E841" s="118" t="s">
        <v>668</v>
      </c>
      <c r="F841" s="117" t="s">
        <v>669</v>
      </c>
      <c r="G841" s="117">
        <v>1</v>
      </c>
    </row>
    <row r="842" spans="1:7">
      <c r="A842" s="91" t="s">
        <v>871</v>
      </c>
      <c r="B842" s="91" t="s">
        <v>601</v>
      </c>
      <c r="C842" s="117">
        <v>58</v>
      </c>
      <c r="D842" s="117">
        <v>44122000</v>
      </c>
      <c r="E842" s="118" t="s">
        <v>671</v>
      </c>
      <c r="F842" s="117" t="s">
        <v>203</v>
      </c>
      <c r="G842" s="117">
        <v>1</v>
      </c>
    </row>
    <row r="843" spans="1:7">
      <c r="A843" s="91" t="s">
        <v>871</v>
      </c>
      <c r="B843" s="91" t="s">
        <v>601</v>
      </c>
      <c r="C843" s="117">
        <v>59</v>
      </c>
      <c r="D843" s="117">
        <v>53141600</v>
      </c>
      <c r="E843" s="118" t="s">
        <v>672</v>
      </c>
      <c r="F843" s="117" t="s">
        <v>645</v>
      </c>
      <c r="G843" s="117">
        <v>1</v>
      </c>
    </row>
    <row r="844" spans="1:7">
      <c r="A844" s="91" t="s">
        <v>871</v>
      </c>
      <c r="B844" s="91" t="s">
        <v>601</v>
      </c>
      <c r="C844" s="117">
        <v>60</v>
      </c>
      <c r="D844" s="117">
        <v>31211500</v>
      </c>
      <c r="E844" s="118" t="s">
        <v>673</v>
      </c>
      <c r="F844" s="117" t="s">
        <v>178</v>
      </c>
      <c r="G844" s="117">
        <v>1</v>
      </c>
    </row>
    <row r="845" spans="1:7">
      <c r="A845" s="91" t="s">
        <v>871</v>
      </c>
      <c r="B845" s="91" t="s">
        <v>601</v>
      </c>
      <c r="C845" s="117">
        <v>61</v>
      </c>
      <c r="D845" s="117">
        <v>41111600</v>
      </c>
      <c r="E845" s="118" t="s">
        <v>674</v>
      </c>
      <c r="F845" s="117" t="s">
        <v>176</v>
      </c>
      <c r="G845" s="117">
        <v>1</v>
      </c>
    </row>
    <row r="846" spans="1:7" ht="18">
      <c r="A846" s="91" t="s">
        <v>871</v>
      </c>
      <c r="B846" s="91" t="s">
        <v>601</v>
      </c>
      <c r="C846" s="117">
        <v>62</v>
      </c>
      <c r="D846" s="117">
        <v>27113000</v>
      </c>
      <c r="E846" s="118" t="s">
        <v>675</v>
      </c>
      <c r="F846" s="117" t="s">
        <v>676</v>
      </c>
      <c r="G846" s="117">
        <v>1</v>
      </c>
    </row>
    <row r="847" spans="1:7">
      <c r="A847" s="91" t="s">
        <v>871</v>
      </c>
      <c r="B847" s="91" t="s">
        <v>601</v>
      </c>
      <c r="C847" s="117">
        <v>63</v>
      </c>
      <c r="D847" s="117">
        <v>27113000</v>
      </c>
      <c r="E847" s="118" t="s">
        <v>677</v>
      </c>
      <c r="F847" s="117" t="s">
        <v>611</v>
      </c>
      <c r="G847" s="117">
        <v>1</v>
      </c>
    </row>
    <row r="848" spans="1:7">
      <c r="A848" s="91" t="s">
        <v>871</v>
      </c>
      <c r="B848" s="91" t="s">
        <v>601</v>
      </c>
      <c r="C848" s="117">
        <v>64</v>
      </c>
      <c r="D848" s="117">
        <v>44122000</v>
      </c>
      <c r="E848" s="118" t="s">
        <v>678</v>
      </c>
      <c r="F848" s="117" t="s">
        <v>645</v>
      </c>
      <c r="G848" s="117">
        <v>1</v>
      </c>
    </row>
    <row r="849" spans="2:7">
      <c r="B849" s="91" t="s">
        <v>601</v>
      </c>
      <c r="C849" s="117">
        <v>65</v>
      </c>
      <c r="D849" s="117">
        <v>60121200</v>
      </c>
      <c r="E849" s="118" t="s">
        <v>679</v>
      </c>
      <c r="F849" s="117" t="s">
        <v>333</v>
      </c>
      <c r="G849" s="117">
        <v>1</v>
      </c>
    </row>
    <row r="850" spans="2:7">
      <c r="B850" s="91" t="s">
        <v>601</v>
      </c>
      <c r="C850" s="92">
        <v>66</v>
      </c>
      <c r="D850" s="117">
        <v>44121900</v>
      </c>
      <c r="E850" s="99" t="s">
        <v>680</v>
      </c>
      <c r="F850" s="91" t="s">
        <v>662</v>
      </c>
      <c r="G850" s="92">
        <v>1</v>
      </c>
    </row>
    <row r="851" spans="2:7">
      <c r="B851" s="91" t="s">
        <v>601</v>
      </c>
      <c r="C851" s="92">
        <v>67</v>
      </c>
      <c r="D851" s="117">
        <v>45101600</v>
      </c>
      <c r="E851" s="99" t="s">
        <v>681</v>
      </c>
      <c r="F851" s="91" t="s">
        <v>611</v>
      </c>
      <c r="G851" s="92">
        <v>1</v>
      </c>
    </row>
    <row r="852" spans="2:7">
      <c r="B852" s="91" t="s">
        <v>601</v>
      </c>
      <c r="C852" s="92">
        <v>68</v>
      </c>
      <c r="D852" s="92">
        <v>44121900</v>
      </c>
      <c r="E852" s="99" t="s">
        <v>682</v>
      </c>
      <c r="F852" s="91" t="s">
        <v>176</v>
      </c>
      <c r="G852" s="92">
        <v>1</v>
      </c>
    </row>
    <row r="853" spans="2:7">
      <c r="B853" s="91" t="s">
        <v>601</v>
      </c>
      <c r="C853" s="92">
        <v>69</v>
      </c>
      <c r="D853" s="92">
        <v>14111514</v>
      </c>
      <c r="E853" s="99" t="s">
        <v>683</v>
      </c>
      <c r="F853" s="91" t="s">
        <v>475</v>
      </c>
      <c r="G853" s="92">
        <v>1</v>
      </c>
    </row>
    <row r="854" spans="2:7">
      <c r="B854" s="91" t="s">
        <v>601</v>
      </c>
      <c r="C854" s="92">
        <v>70</v>
      </c>
      <c r="D854" s="92">
        <v>14111514</v>
      </c>
      <c r="E854" s="99" t="s">
        <v>684</v>
      </c>
      <c r="F854" s="91" t="s">
        <v>475</v>
      </c>
      <c r="G854" s="92">
        <v>1</v>
      </c>
    </row>
    <row r="855" spans="2:7">
      <c r="B855" s="91" t="s">
        <v>670</v>
      </c>
      <c r="C855" s="92">
        <v>1</v>
      </c>
      <c r="D855" s="92">
        <v>13111042</v>
      </c>
      <c r="E855" s="99" t="s">
        <v>685</v>
      </c>
      <c r="F855" s="92" t="s">
        <v>50</v>
      </c>
      <c r="G855" s="92">
        <v>1</v>
      </c>
    </row>
    <row r="856" spans="2:7">
      <c r="B856" s="91" t="s">
        <v>670</v>
      </c>
      <c r="C856" s="92">
        <v>2</v>
      </c>
      <c r="D856" s="92">
        <v>27112100</v>
      </c>
      <c r="E856" s="99" t="s">
        <v>686</v>
      </c>
      <c r="F856" s="92" t="s">
        <v>19</v>
      </c>
      <c r="G856" s="92">
        <v>1</v>
      </c>
    </row>
    <row r="857" spans="2:7">
      <c r="B857" s="91" t="s">
        <v>670</v>
      </c>
      <c r="C857" s="92">
        <v>3</v>
      </c>
      <c r="D857" s="92">
        <v>49151504</v>
      </c>
      <c r="E857" s="99" t="s">
        <v>687</v>
      </c>
      <c r="F857" s="92" t="s">
        <v>688</v>
      </c>
      <c r="G857" s="92">
        <v>1</v>
      </c>
    </row>
    <row r="858" spans="2:7">
      <c r="B858" s="91" t="s">
        <v>670</v>
      </c>
      <c r="C858" s="92">
        <v>4</v>
      </c>
      <c r="D858" s="92">
        <v>30101500</v>
      </c>
      <c r="E858" s="99" t="s">
        <v>689</v>
      </c>
      <c r="F858" s="92" t="s">
        <v>19</v>
      </c>
      <c r="G858" s="92">
        <v>1</v>
      </c>
    </row>
    <row r="859" spans="2:7">
      <c r="B859" s="91" t="s">
        <v>670</v>
      </c>
      <c r="C859" s="92">
        <v>5</v>
      </c>
      <c r="D859" s="92">
        <v>26111711</v>
      </c>
      <c r="E859" s="99" t="s">
        <v>690</v>
      </c>
      <c r="F859" s="92" t="s">
        <v>19</v>
      </c>
      <c r="G859" s="92">
        <v>1</v>
      </c>
    </row>
    <row r="860" spans="2:7">
      <c r="B860" s="91" t="s">
        <v>670</v>
      </c>
      <c r="C860" s="92">
        <v>6</v>
      </c>
      <c r="D860" s="92">
        <v>26111711</v>
      </c>
      <c r="E860" s="99" t="s">
        <v>691</v>
      </c>
      <c r="F860" s="92" t="s">
        <v>19</v>
      </c>
      <c r="G860" s="92">
        <v>1</v>
      </c>
    </row>
    <row r="861" spans="2:7">
      <c r="B861" s="91" t="s">
        <v>670</v>
      </c>
      <c r="C861" s="92">
        <v>7</v>
      </c>
      <c r="D861" s="92">
        <v>26111711</v>
      </c>
      <c r="E861" s="99" t="s">
        <v>692</v>
      </c>
      <c r="F861" s="92" t="s">
        <v>19</v>
      </c>
      <c r="G861" s="92">
        <v>1</v>
      </c>
    </row>
    <row r="862" spans="2:7">
      <c r="B862" s="91" t="s">
        <v>670</v>
      </c>
      <c r="C862" s="92">
        <v>8</v>
      </c>
      <c r="D862" s="92">
        <v>44121600</v>
      </c>
      <c r="E862" s="99" t="s">
        <v>693</v>
      </c>
      <c r="F862" s="92" t="s">
        <v>19</v>
      </c>
      <c r="G862" s="92">
        <v>1</v>
      </c>
    </row>
    <row r="863" spans="2:7">
      <c r="B863" s="91" t="s">
        <v>670</v>
      </c>
      <c r="C863" s="92">
        <v>9</v>
      </c>
      <c r="D863" s="92">
        <v>43201500</v>
      </c>
      <c r="E863" s="99" t="s">
        <v>694</v>
      </c>
      <c r="F863" s="92" t="s">
        <v>695</v>
      </c>
      <c r="G863" s="92">
        <v>1</v>
      </c>
    </row>
    <row r="864" spans="2:7" ht="18">
      <c r="B864" s="91" t="s">
        <v>670</v>
      </c>
      <c r="C864" s="92">
        <v>10</v>
      </c>
      <c r="D864" s="92">
        <v>43201500</v>
      </c>
      <c r="E864" s="99" t="s">
        <v>696</v>
      </c>
      <c r="F864" s="92" t="s">
        <v>19</v>
      </c>
      <c r="G864" s="92">
        <v>1</v>
      </c>
    </row>
    <row r="865" spans="2:7">
      <c r="B865" s="91" t="s">
        <v>670</v>
      </c>
      <c r="C865" s="92">
        <v>11</v>
      </c>
      <c r="D865" s="92">
        <v>43210000</v>
      </c>
      <c r="E865" s="99" t="s">
        <v>697</v>
      </c>
      <c r="F865" s="92" t="s">
        <v>19</v>
      </c>
      <c r="G865" s="92">
        <v>1</v>
      </c>
    </row>
    <row r="866" spans="2:7">
      <c r="B866" s="91" t="s">
        <v>670</v>
      </c>
      <c r="C866" s="92">
        <v>12</v>
      </c>
      <c r="D866" s="92">
        <v>43210000</v>
      </c>
      <c r="E866" s="99" t="s">
        <v>698</v>
      </c>
      <c r="F866" s="92" t="s">
        <v>19</v>
      </c>
      <c r="G866" s="92">
        <v>1</v>
      </c>
    </row>
    <row r="867" spans="2:7">
      <c r="B867" s="91" t="s">
        <v>670</v>
      </c>
      <c r="C867" s="92">
        <v>13</v>
      </c>
      <c r="D867" s="92">
        <v>43210000</v>
      </c>
      <c r="E867" s="99" t="s">
        <v>699</v>
      </c>
      <c r="F867" s="117" t="s">
        <v>19</v>
      </c>
      <c r="G867" s="117">
        <v>1</v>
      </c>
    </row>
    <row r="868" spans="2:7">
      <c r="B868" s="91" t="s">
        <v>670</v>
      </c>
      <c r="C868" s="92">
        <v>14</v>
      </c>
      <c r="D868" s="92">
        <v>43210000</v>
      </c>
      <c r="E868" s="99" t="s">
        <v>700</v>
      </c>
      <c r="F868" s="92" t="s">
        <v>19</v>
      </c>
      <c r="G868" s="92">
        <v>1</v>
      </c>
    </row>
    <row r="869" spans="2:7">
      <c r="B869" s="91" t="s">
        <v>670</v>
      </c>
      <c r="C869" s="92">
        <v>15</v>
      </c>
      <c r="D869" s="92">
        <v>1162114</v>
      </c>
      <c r="E869" s="99" t="s">
        <v>701</v>
      </c>
      <c r="F869" s="92" t="s">
        <v>19</v>
      </c>
      <c r="G869" s="92">
        <v>1</v>
      </c>
    </row>
    <row r="870" spans="2:7">
      <c r="B870" s="91" t="s">
        <v>670</v>
      </c>
      <c r="C870" s="92">
        <v>16</v>
      </c>
      <c r="D870" s="92">
        <v>44121800</v>
      </c>
      <c r="E870" s="99" t="s">
        <v>702</v>
      </c>
      <c r="F870" s="92" t="s">
        <v>695</v>
      </c>
      <c r="G870" s="92">
        <v>1</v>
      </c>
    </row>
    <row r="871" spans="2:7" ht="18">
      <c r="B871" s="91" t="s">
        <v>670</v>
      </c>
      <c r="C871" s="92">
        <v>17</v>
      </c>
      <c r="D871" s="92">
        <v>43211600</v>
      </c>
      <c r="E871" s="99" t="s">
        <v>703</v>
      </c>
      <c r="F871" s="92" t="s">
        <v>695</v>
      </c>
      <c r="G871" s="92">
        <v>1</v>
      </c>
    </row>
    <row r="872" spans="2:7">
      <c r="B872" s="91" t="s">
        <v>670</v>
      </c>
      <c r="C872" s="92">
        <v>18</v>
      </c>
      <c r="D872" s="92">
        <v>30151703</v>
      </c>
      <c r="E872" s="99" t="s">
        <v>704</v>
      </c>
      <c r="F872" s="92" t="s">
        <v>705</v>
      </c>
      <c r="G872" s="92">
        <v>1</v>
      </c>
    </row>
    <row r="873" spans="2:7">
      <c r="B873" s="91" t="s">
        <v>670</v>
      </c>
      <c r="C873" s="92">
        <v>19</v>
      </c>
      <c r="D873" s="92">
        <v>26111711</v>
      </c>
      <c r="E873" s="99" t="s">
        <v>706</v>
      </c>
      <c r="F873" s="92" t="s">
        <v>19</v>
      </c>
      <c r="G873" s="92">
        <v>1</v>
      </c>
    </row>
    <row r="874" spans="2:7" ht="36">
      <c r="B874" s="91" t="s">
        <v>670</v>
      </c>
      <c r="C874" s="92">
        <v>20</v>
      </c>
      <c r="D874" s="92">
        <v>20141000</v>
      </c>
      <c r="E874" s="99" t="s">
        <v>707</v>
      </c>
      <c r="F874" s="92" t="s">
        <v>19</v>
      </c>
      <c r="G874" s="92">
        <v>1</v>
      </c>
    </row>
    <row r="875" spans="2:7" ht="18">
      <c r="B875" s="91" t="s">
        <v>670</v>
      </c>
      <c r="C875" s="92">
        <v>21</v>
      </c>
      <c r="D875" s="92">
        <v>43201600</v>
      </c>
      <c r="E875" s="99" t="s">
        <v>708</v>
      </c>
      <c r="F875" s="92" t="s">
        <v>19</v>
      </c>
      <c r="G875" s="92">
        <v>1</v>
      </c>
    </row>
    <row r="876" spans="2:7">
      <c r="B876" s="91" t="s">
        <v>670</v>
      </c>
      <c r="C876" s="92">
        <v>22</v>
      </c>
      <c r="D876" s="92">
        <v>31201512</v>
      </c>
      <c r="E876" s="99" t="s">
        <v>709</v>
      </c>
      <c r="F876" s="92" t="s">
        <v>19</v>
      </c>
      <c r="G876" s="92">
        <v>1</v>
      </c>
    </row>
    <row r="877" spans="2:7">
      <c r="B877" s="91" t="s">
        <v>670</v>
      </c>
      <c r="C877" s="92">
        <v>23</v>
      </c>
      <c r="D877" s="92">
        <v>31201512</v>
      </c>
      <c r="E877" s="99" t="s">
        <v>710</v>
      </c>
      <c r="F877" s="92" t="s">
        <v>19</v>
      </c>
      <c r="G877" s="92">
        <v>1</v>
      </c>
    </row>
    <row r="878" spans="2:7">
      <c r="B878" s="91" t="s">
        <v>670</v>
      </c>
      <c r="C878" s="92">
        <v>24</v>
      </c>
      <c r="D878" s="92">
        <v>26121600</v>
      </c>
      <c r="E878" s="99" t="s">
        <v>711</v>
      </c>
      <c r="F878" s="92" t="s">
        <v>19</v>
      </c>
      <c r="G878" s="92">
        <v>1</v>
      </c>
    </row>
    <row r="879" spans="2:7">
      <c r="B879" s="91" t="s">
        <v>670</v>
      </c>
      <c r="C879" s="92">
        <v>25</v>
      </c>
      <c r="D879" s="92">
        <v>43222600</v>
      </c>
      <c r="E879" s="99" t="s">
        <v>712</v>
      </c>
      <c r="F879" s="92" t="s">
        <v>19</v>
      </c>
      <c r="G879" s="92">
        <v>1</v>
      </c>
    </row>
    <row r="880" spans="2:7" ht="45">
      <c r="B880" s="91" t="s">
        <v>670</v>
      </c>
      <c r="C880" s="92">
        <v>26</v>
      </c>
      <c r="D880" s="92">
        <v>43223312</v>
      </c>
      <c r="E880" s="99" t="s">
        <v>713</v>
      </c>
      <c r="F880" s="92" t="s">
        <v>19</v>
      </c>
      <c r="G880" s="92">
        <v>1</v>
      </c>
    </row>
    <row r="881" spans="2:8">
      <c r="B881" s="91" t="s">
        <v>670</v>
      </c>
      <c r="C881" s="92">
        <v>27</v>
      </c>
      <c r="D881" s="92">
        <v>27111901</v>
      </c>
      <c r="E881" s="99" t="s">
        <v>714</v>
      </c>
      <c r="F881" s="92" t="s">
        <v>19</v>
      </c>
      <c r="G881" s="92">
        <v>1</v>
      </c>
    </row>
    <row r="882" spans="2:8">
      <c r="B882" s="91" t="s">
        <v>670</v>
      </c>
      <c r="C882" s="92">
        <v>28</v>
      </c>
      <c r="D882" s="92">
        <v>43222600</v>
      </c>
      <c r="E882" s="99" t="s">
        <v>715</v>
      </c>
      <c r="F882" s="92" t="s">
        <v>19</v>
      </c>
      <c r="G882" s="92">
        <v>1</v>
      </c>
    </row>
    <row r="883" spans="2:8">
      <c r="B883" s="91" t="s">
        <v>670</v>
      </c>
      <c r="C883" s="92">
        <v>29</v>
      </c>
      <c r="D883" s="92">
        <v>43201800</v>
      </c>
      <c r="E883" s="99" t="s">
        <v>716</v>
      </c>
      <c r="F883" s="92" t="s">
        <v>19</v>
      </c>
      <c r="G883" s="92">
        <v>1</v>
      </c>
    </row>
    <row r="884" spans="2:8" ht="18">
      <c r="B884" s="91" t="s">
        <v>670</v>
      </c>
      <c r="C884" s="92">
        <v>30</v>
      </c>
      <c r="D884" s="92">
        <v>43201800</v>
      </c>
      <c r="E884" s="99" t="s">
        <v>717</v>
      </c>
      <c r="F884" s="92" t="s">
        <v>19</v>
      </c>
      <c r="G884" s="92">
        <v>1</v>
      </c>
    </row>
    <row r="885" spans="2:8">
      <c r="B885" s="91" t="s">
        <v>670</v>
      </c>
      <c r="C885" s="92">
        <v>31</v>
      </c>
      <c r="D885" s="92">
        <v>47131711</v>
      </c>
      <c r="E885" s="99" t="s">
        <v>718</v>
      </c>
      <c r="F885" s="92" t="s">
        <v>19</v>
      </c>
      <c r="G885" s="92">
        <v>1</v>
      </c>
    </row>
    <row r="886" spans="2:8">
      <c r="B886" s="91" t="s">
        <v>670</v>
      </c>
      <c r="C886" s="92">
        <v>32</v>
      </c>
      <c r="D886" s="92">
        <v>39121436</v>
      </c>
      <c r="E886" s="99" t="s">
        <v>719</v>
      </c>
      <c r="F886" s="92" t="s">
        <v>19</v>
      </c>
      <c r="G886" s="92">
        <v>1</v>
      </c>
    </row>
    <row r="887" spans="2:8">
      <c r="B887" s="91" t="s">
        <v>670</v>
      </c>
      <c r="C887" s="92">
        <v>33</v>
      </c>
      <c r="D887" s="92">
        <v>43201800</v>
      </c>
      <c r="E887" s="99" t="s">
        <v>720</v>
      </c>
      <c r="F887" s="92" t="s">
        <v>19</v>
      </c>
      <c r="G887" s="92">
        <v>1</v>
      </c>
    </row>
    <row r="888" spans="2:8" ht="18">
      <c r="B888" s="91" t="s">
        <v>670</v>
      </c>
      <c r="C888" s="92">
        <v>34</v>
      </c>
      <c r="D888" s="92">
        <v>47101558</v>
      </c>
      <c r="E888" s="99" t="s">
        <v>721</v>
      </c>
      <c r="F888" s="92" t="s">
        <v>722</v>
      </c>
      <c r="G888" s="92">
        <v>1</v>
      </c>
    </row>
    <row r="889" spans="2:8">
      <c r="B889" s="91" t="s">
        <v>670</v>
      </c>
      <c r="C889" s="92">
        <v>35</v>
      </c>
      <c r="D889" s="92">
        <v>43222600</v>
      </c>
      <c r="E889" s="99" t="s">
        <v>723</v>
      </c>
      <c r="F889" s="92" t="s">
        <v>19</v>
      </c>
      <c r="G889" s="92">
        <v>1</v>
      </c>
    </row>
    <row r="890" spans="2:8">
      <c r="B890" s="91" t="s">
        <v>670</v>
      </c>
      <c r="C890" s="92">
        <v>36</v>
      </c>
      <c r="D890" s="92">
        <v>43222600</v>
      </c>
      <c r="E890" s="99" t="s">
        <v>724</v>
      </c>
      <c r="F890" s="92" t="s">
        <v>19</v>
      </c>
      <c r="G890" s="92">
        <v>1</v>
      </c>
    </row>
    <row r="891" spans="2:8" ht="18">
      <c r="B891" s="91" t="s">
        <v>670</v>
      </c>
      <c r="C891" s="92">
        <v>37</v>
      </c>
      <c r="D891" s="92">
        <v>43200000</v>
      </c>
      <c r="E891" s="99" t="s">
        <v>725</v>
      </c>
      <c r="F891" s="117" t="s">
        <v>19</v>
      </c>
      <c r="G891" s="92">
        <v>1</v>
      </c>
    </row>
    <row r="892" spans="2:8">
      <c r="B892" s="91" t="s">
        <v>670</v>
      </c>
      <c r="C892" s="92">
        <v>38</v>
      </c>
      <c r="D892" s="92">
        <v>43201800</v>
      </c>
      <c r="E892" s="99" t="s">
        <v>726</v>
      </c>
      <c r="F892" s="92" t="s">
        <v>588</v>
      </c>
      <c r="G892" s="92">
        <v>1</v>
      </c>
      <c r="H892" s="103"/>
    </row>
    <row r="893" spans="2:8">
      <c r="B893" s="91" t="s">
        <v>670</v>
      </c>
      <c r="C893" s="92">
        <v>39</v>
      </c>
      <c r="D893" s="92">
        <v>43201600</v>
      </c>
      <c r="E893" s="99" t="s">
        <v>727</v>
      </c>
      <c r="F893" s="92" t="s">
        <v>19</v>
      </c>
      <c r="G893" s="92">
        <v>1</v>
      </c>
      <c r="H893" s="103"/>
    </row>
    <row r="894" spans="2:8" ht="108">
      <c r="B894" s="91" t="s">
        <v>670</v>
      </c>
      <c r="C894" s="92">
        <v>40</v>
      </c>
      <c r="D894" s="92">
        <v>52161559</v>
      </c>
      <c r="E894" s="99" t="s">
        <v>728</v>
      </c>
      <c r="F894" s="92" t="s">
        <v>19</v>
      </c>
      <c r="G894" s="92">
        <v>1</v>
      </c>
      <c r="H894" s="103"/>
    </row>
    <row r="895" spans="2:8" ht="45">
      <c r="B895" s="91" t="s">
        <v>670</v>
      </c>
      <c r="C895" s="92">
        <v>41</v>
      </c>
      <c r="D895" s="92">
        <v>52161535</v>
      </c>
      <c r="E895" s="99" t="s">
        <v>729</v>
      </c>
      <c r="F895" s="92" t="s">
        <v>19</v>
      </c>
      <c r="G895" s="92">
        <v>1</v>
      </c>
      <c r="H895" s="103"/>
    </row>
    <row r="896" spans="2:8">
      <c r="B896" s="91" t="s">
        <v>670</v>
      </c>
      <c r="C896" s="92">
        <v>42</v>
      </c>
      <c r="D896" s="92">
        <v>42132200</v>
      </c>
      <c r="E896" s="99" t="s">
        <v>730</v>
      </c>
      <c r="F896" s="92" t="s">
        <v>695</v>
      </c>
      <c r="G896" s="92">
        <v>1</v>
      </c>
      <c r="H896" s="103"/>
    </row>
    <row r="897" spans="2:8">
      <c r="B897" s="91" t="s">
        <v>670</v>
      </c>
      <c r="C897" s="92">
        <v>43</v>
      </c>
      <c r="D897" s="92">
        <v>42132200</v>
      </c>
      <c r="E897" s="99" t="s">
        <v>731</v>
      </c>
      <c r="F897" s="92" t="s">
        <v>695</v>
      </c>
      <c r="G897" s="92">
        <v>1</v>
      </c>
      <c r="H897" s="103"/>
    </row>
    <row r="898" spans="2:8">
      <c r="B898" s="91" t="s">
        <v>670</v>
      </c>
      <c r="C898" s="92">
        <v>44</v>
      </c>
      <c r="D898" s="92">
        <v>46181537</v>
      </c>
      <c r="E898" s="99" t="s">
        <v>732</v>
      </c>
      <c r="F898" s="92" t="s">
        <v>695</v>
      </c>
      <c r="G898" s="92">
        <v>1</v>
      </c>
      <c r="H898" s="103"/>
    </row>
    <row r="899" spans="2:8">
      <c r="B899" s="91" t="s">
        <v>670</v>
      </c>
      <c r="C899" s="92">
        <v>45</v>
      </c>
      <c r="D899" s="92">
        <v>46181537</v>
      </c>
      <c r="E899" s="99" t="s">
        <v>733</v>
      </c>
      <c r="F899" s="92" t="s">
        <v>695</v>
      </c>
      <c r="G899" s="92">
        <v>1</v>
      </c>
      <c r="H899" s="103"/>
    </row>
    <row r="900" spans="2:8">
      <c r="B900" s="91" t="s">
        <v>670</v>
      </c>
      <c r="C900" s="92">
        <v>46</v>
      </c>
      <c r="D900" s="92">
        <v>42132200</v>
      </c>
      <c r="E900" s="99" t="s">
        <v>734</v>
      </c>
      <c r="F900" s="92" t="s">
        <v>695</v>
      </c>
      <c r="G900" s="92">
        <v>1</v>
      </c>
      <c r="H900" s="103"/>
    </row>
    <row r="901" spans="2:8">
      <c r="B901" s="91" t="s">
        <v>670</v>
      </c>
      <c r="C901" s="92">
        <v>47</v>
      </c>
      <c r="D901" s="92">
        <v>46181537</v>
      </c>
      <c r="E901" s="99" t="s">
        <v>735</v>
      </c>
      <c r="F901" s="92" t="s">
        <v>695</v>
      </c>
      <c r="G901" s="92">
        <v>1</v>
      </c>
      <c r="H901" s="103"/>
    </row>
    <row r="902" spans="2:8" ht="45">
      <c r="B902" s="91" t="s">
        <v>670</v>
      </c>
      <c r="C902" s="92">
        <v>48</v>
      </c>
      <c r="D902" s="92">
        <v>43211600</v>
      </c>
      <c r="E902" s="99" t="s">
        <v>736</v>
      </c>
      <c r="F902" s="92" t="s">
        <v>19</v>
      </c>
      <c r="G902" s="92">
        <v>1</v>
      </c>
      <c r="H902" s="103"/>
    </row>
    <row r="903" spans="2:8">
      <c r="B903" s="91" t="s">
        <v>670</v>
      </c>
      <c r="C903" s="92">
        <v>49</v>
      </c>
      <c r="D903" s="92">
        <v>11000000</v>
      </c>
      <c r="E903" s="99" t="s">
        <v>737</v>
      </c>
      <c r="F903" s="92" t="s">
        <v>448</v>
      </c>
      <c r="G903" s="92">
        <v>1</v>
      </c>
      <c r="H903" s="103"/>
    </row>
    <row r="904" spans="2:8" ht="18">
      <c r="B904" s="91" t="s">
        <v>670</v>
      </c>
      <c r="C904" s="92">
        <v>50</v>
      </c>
      <c r="D904" s="92">
        <v>44102904</v>
      </c>
      <c r="E904" s="99" t="s">
        <v>738</v>
      </c>
      <c r="F904" s="92" t="s">
        <v>19</v>
      </c>
      <c r="G904" s="92">
        <v>1</v>
      </c>
      <c r="H904" s="103"/>
    </row>
    <row r="905" spans="2:8">
      <c r="B905" s="91" t="s">
        <v>670</v>
      </c>
      <c r="C905" s="92">
        <v>51</v>
      </c>
      <c r="D905" s="92">
        <v>43202005</v>
      </c>
      <c r="E905" s="99" t="s">
        <v>739</v>
      </c>
      <c r="F905" s="92" t="s">
        <v>19</v>
      </c>
      <c r="G905" s="92">
        <v>1</v>
      </c>
      <c r="H905" s="103"/>
    </row>
    <row r="906" spans="2:8">
      <c r="B906" s="91" t="s">
        <v>670</v>
      </c>
      <c r="C906" s="92">
        <v>52</v>
      </c>
      <c r="D906" s="92">
        <v>43210000</v>
      </c>
      <c r="E906" s="99" t="s">
        <v>740</v>
      </c>
      <c r="F906" s="92" t="s">
        <v>19</v>
      </c>
      <c r="G906" s="92">
        <v>1</v>
      </c>
      <c r="H906" s="103"/>
    </row>
    <row r="907" spans="2:8" ht="69" customHeight="1">
      <c r="B907" s="91" t="s">
        <v>670</v>
      </c>
      <c r="C907" s="92">
        <v>53</v>
      </c>
      <c r="D907" s="92">
        <v>32101613</v>
      </c>
      <c r="E907" s="99" t="s">
        <v>741</v>
      </c>
      <c r="F907" s="92" t="s">
        <v>19</v>
      </c>
      <c r="G907" s="92">
        <v>1</v>
      </c>
      <c r="H907" s="103"/>
    </row>
    <row r="908" spans="2:8">
      <c r="B908" s="91" t="s">
        <v>670</v>
      </c>
      <c r="C908" s="92">
        <v>54</v>
      </c>
      <c r="D908" s="92">
        <v>32131000</v>
      </c>
      <c r="E908" s="99" t="s">
        <v>742</v>
      </c>
      <c r="F908" s="92" t="s">
        <v>19</v>
      </c>
      <c r="G908" s="92">
        <v>1</v>
      </c>
      <c r="H908" s="103"/>
    </row>
    <row r="909" spans="2:8" ht="27">
      <c r="B909" s="91" t="s">
        <v>670</v>
      </c>
      <c r="C909" s="92">
        <v>55</v>
      </c>
      <c r="D909" s="92">
        <v>43211700</v>
      </c>
      <c r="E909" s="99" t="s">
        <v>743</v>
      </c>
      <c r="F909" s="92" t="s">
        <v>19</v>
      </c>
      <c r="G909" s="92">
        <v>1</v>
      </c>
      <c r="H909" s="103"/>
    </row>
    <row r="910" spans="2:8" ht="18">
      <c r="B910" s="91" t="s">
        <v>670</v>
      </c>
      <c r="C910" s="92">
        <v>56</v>
      </c>
      <c r="D910" s="92">
        <v>31201602</v>
      </c>
      <c r="E910" s="99" t="s">
        <v>744</v>
      </c>
      <c r="F910" s="92" t="s">
        <v>19</v>
      </c>
      <c r="G910" s="92">
        <v>1</v>
      </c>
      <c r="H910" s="103"/>
    </row>
    <row r="911" spans="2:8">
      <c r="B911" s="91" t="s">
        <v>670</v>
      </c>
      <c r="C911" s="92">
        <v>57</v>
      </c>
      <c r="D911" s="92">
        <v>31201602</v>
      </c>
      <c r="E911" s="99" t="s">
        <v>745</v>
      </c>
      <c r="F911" s="92" t="s">
        <v>19</v>
      </c>
      <c r="G911" s="92">
        <v>1</v>
      </c>
      <c r="H911" s="103"/>
    </row>
    <row r="912" spans="2:8">
      <c r="B912" s="91" t="s">
        <v>670</v>
      </c>
      <c r="C912" s="92">
        <v>58</v>
      </c>
      <c r="D912" s="92">
        <v>43220000</v>
      </c>
      <c r="E912" s="99" t="s">
        <v>746</v>
      </c>
      <c r="F912" s="92" t="s">
        <v>19</v>
      </c>
      <c r="G912" s="92">
        <v>1</v>
      </c>
      <c r="H912" s="103"/>
    </row>
    <row r="913" spans="2:8">
      <c r="B913" s="91" t="s">
        <v>670</v>
      </c>
      <c r="C913" s="92">
        <v>59</v>
      </c>
      <c r="D913" s="92">
        <v>43211600</v>
      </c>
      <c r="E913" s="99" t="s">
        <v>747</v>
      </c>
      <c r="F913" s="92" t="s">
        <v>19</v>
      </c>
      <c r="G913" s="92">
        <v>1</v>
      </c>
      <c r="H913" s="103"/>
    </row>
    <row r="914" spans="2:8" ht="18">
      <c r="B914" s="91" t="s">
        <v>670</v>
      </c>
      <c r="C914" s="92">
        <v>60</v>
      </c>
      <c r="D914" s="92">
        <v>43223312</v>
      </c>
      <c r="E914" s="99" t="s">
        <v>748</v>
      </c>
      <c r="F914" s="92" t="s">
        <v>19</v>
      </c>
      <c r="G914" s="92">
        <v>1</v>
      </c>
      <c r="H914" s="103"/>
    </row>
    <row r="915" spans="2:8">
      <c r="B915" s="91" t="s">
        <v>670</v>
      </c>
      <c r="C915" s="92">
        <v>61</v>
      </c>
      <c r="D915" s="92">
        <v>26111711</v>
      </c>
      <c r="E915" s="99" t="s">
        <v>749</v>
      </c>
      <c r="F915" s="92" t="s">
        <v>19</v>
      </c>
      <c r="G915" s="92">
        <v>1</v>
      </c>
      <c r="H915" s="103"/>
    </row>
    <row r="916" spans="2:8">
      <c r="B916" s="91" t="s">
        <v>670</v>
      </c>
      <c r="C916" s="92">
        <v>62</v>
      </c>
      <c r="D916" s="92">
        <v>27111510</v>
      </c>
      <c r="E916" s="99" t="s">
        <v>750</v>
      </c>
      <c r="F916" s="92" t="s">
        <v>19</v>
      </c>
      <c r="G916" s="92">
        <v>1</v>
      </c>
      <c r="H916" s="103"/>
    </row>
    <row r="917" spans="2:8">
      <c r="B917" s="91" t="s">
        <v>670</v>
      </c>
      <c r="C917" s="92">
        <v>63</v>
      </c>
      <c r="D917" s="92">
        <v>39121400</v>
      </c>
      <c r="E917" s="99" t="s">
        <v>751</v>
      </c>
      <c r="F917" s="92" t="s">
        <v>19</v>
      </c>
      <c r="G917" s="92">
        <v>1</v>
      </c>
      <c r="H917" s="103"/>
    </row>
    <row r="918" spans="2:8" ht="36">
      <c r="B918" s="91" t="s">
        <v>670</v>
      </c>
      <c r="C918" s="92">
        <v>64</v>
      </c>
      <c r="D918" s="92">
        <v>20122330</v>
      </c>
      <c r="E918" s="99" t="s">
        <v>752</v>
      </c>
      <c r="F918" s="92" t="s">
        <v>19</v>
      </c>
      <c r="G918" s="92">
        <v>1</v>
      </c>
      <c r="H918" s="103"/>
    </row>
    <row r="919" spans="2:8" ht="18">
      <c r="B919" s="91" t="s">
        <v>670</v>
      </c>
      <c r="C919" s="92">
        <v>65</v>
      </c>
      <c r="D919" s="92">
        <v>39121462</v>
      </c>
      <c r="E919" s="99" t="s">
        <v>753</v>
      </c>
      <c r="F919" s="92" t="s">
        <v>19</v>
      </c>
      <c r="G919" s="92">
        <v>1</v>
      </c>
      <c r="H919" s="103"/>
    </row>
    <row r="920" spans="2:8">
      <c r="B920" s="91" t="s">
        <v>670</v>
      </c>
      <c r="C920" s="92">
        <v>66</v>
      </c>
      <c r="D920" s="92">
        <v>43201503</v>
      </c>
      <c r="E920" s="99" t="s">
        <v>754</v>
      </c>
      <c r="F920" s="92" t="s">
        <v>19</v>
      </c>
      <c r="G920" s="92">
        <v>1</v>
      </c>
      <c r="H920" s="103"/>
    </row>
    <row r="921" spans="2:8">
      <c r="B921" s="91" t="s">
        <v>670</v>
      </c>
      <c r="C921" s="92">
        <v>67</v>
      </c>
      <c r="D921" s="92">
        <v>39131713</v>
      </c>
      <c r="E921" s="99" t="s">
        <v>755</v>
      </c>
      <c r="F921" s="92" t="s">
        <v>19</v>
      </c>
      <c r="G921" s="92">
        <v>1</v>
      </c>
      <c r="H921" s="103"/>
    </row>
    <row r="922" spans="2:8">
      <c r="B922" s="91" t="s">
        <v>670</v>
      </c>
      <c r="C922" s="92">
        <v>68</v>
      </c>
      <c r="D922" s="92">
        <v>43201503</v>
      </c>
      <c r="E922" s="99" t="s">
        <v>756</v>
      </c>
      <c r="F922" s="92" t="s">
        <v>688</v>
      </c>
      <c r="G922" s="92">
        <v>1</v>
      </c>
      <c r="H922" s="103"/>
    </row>
    <row r="923" spans="2:8">
      <c r="B923" s="91" t="s">
        <v>670</v>
      </c>
      <c r="C923" s="92">
        <v>69</v>
      </c>
      <c r="D923" s="92">
        <v>23151601</v>
      </c>
      <c r="E923" s="99" t="s">
        <v>757</v>
      </c>
      <c r="F923" s="92" t="s">
        <v>19</v>
      </c>
      <c r="G923" s="92">
        <v>1</v>
      </c>
      <c r="H923" s="103"/>
    </row>
    <row r="924" spans="2:8" ht="40.5" customHeight="1">
      <c r="B924" s="91" t="s">
        <v>670</v>
      </c>
      <c r="C924" s="92">
        <v>70</v>
      </c>
      <c r="D924" s="92">
        <v>39131713</v>
      </c>
      <c r="E924" s="99" t="s">
        <v>758</v>
      </c>
      <c r="F924" s="92" t="s">
        <v>19</v>
      </c>
      <c r="G924" s="92">
        <v>1</v>
      </c>
      <c r="H924" s="103"/>
    </row>
    <row r="925" spans="2:8" ht="50.25" customHeight="1">
      <c r="B925" s="91" t="s">
        <v>670</v>
      </c>
      <c r="C925" s="92">
        <v>71</v>
      </c>
      <c r="D925" s="92">
        <v>39131713</v>
      </c>
      <c r="E925" s="99" t="s">
        <v>759</v>
      </c>
      <c r="F925" s="92" t="s">
        <v>19</v>
      </c>
      <c r="G925" s="92">
        <v>1</v>
      </c>
      <c r="H925" s="103"/>
    </row>
    <row r="926" spans="2:8" ht="69" customHeight="1">
      <c r="B926" s="91" t="s">
        <v>670</v>
      </c>
      <c r="C926" s="92">
        <v>72</v>
      </c>
      <c r="D926" s="92">
        <v>39131713</v>
      </c>
      <c r="E926" s="99" t="s">
        <v>760</v>
      </c>
      <c r="F926" s="92" t="s">
        <v>19</v>
      </c>
      <c r="G926" s="92">
        <v>1</v>
      </c>
      <c r="H926" s="103"/>
    </row>
    <row r="927" spans="2:8" ht="63">
      <c r="B927" s="91" t="s">
        <v>670</v>
      </c>
      <c r="C927" s="92">
        <v>73</v>
      </c>
      <c r="D927" s="92">
        <v>43211700</v>
      </c>
      <c r="E927" s="99" t="s">
        <v>761</v>
      </c>
      <c r="F927" s="92" t="s">
        <v>19</v>
      </c>
      <c r="G927" s="92">
        <v>1</v>
      </c>
      <c r="H927" s="103"/>
    </row>
    <row r="928" spans="2:8">
      <c r="B928" s="91" t="s">
        <v>670</v>
      </c>
      <c r="C928" s="92">
        <v>74</v>
      </c>
      <c r="D928" s="92">
        <v>39131713</v>
      </c>
      <c r="E928" s="99" t="s">
        <v>762</v>
      </c>
      <c r="F928" s="92" t="s">
        <v>19</v>
      </c>
      <c r="G928" s="92">
        <v>1</v>
      </c>
      <c r="H928" s="103"/>
    </row>
    <row r="929" spans="2:8">
      <c r="B929" s="91" t="s">
        <v>670</v>
      </c>
      <c r="C929" s="92">
        <v>75</v>
      </c>
      <c r="D929" s="92">
        <v>39131713</v>
      </c>
      <c r="E929" s="99" t="s">
        <v>763</v>
      </c>
      <c r="F929" s="92" t="s">
        <v>19</v>
      </c>
      <c r="G929" s="92">
        <v>1</v>
      </c>
      <c r="H929" s="103"/>
    </row>
    <row r="930" spans="2:8">
      <c r="B930" s="91" t="s">
        <v>670</v>
      </c>
      <c r="C930" s="92">
        <v>76</v>
      </c>
      <c r="D930" s="92">
        <v>46182001</v>
      </c>
      <c r="E930" s="99" t="s">
        <v>764</v>
      </c>
      <c r="F930" s="92" t="s">
        <v>19</v>
      </c>
      <c r="G930" s="92">
        <v>1</v>
      </c>
    </row>
    <row r="931" spans="2:8">
      <c r="B931" s="91" t="s">
        <v>670</v>
      </c>
      <c r="C931" s="92">
        <v>77</v>
      </c>
      <c r="D931" s="92">
        <v>44121618</v>
      </c>
      <c r="E931" s="99" t="s">
        <v>765</v>
      </c>
      <c r="F931" s="92" t="s">
        <v>19</v>
      </c>
      <c r="G931" s="92">
        <v>1</v>
      </c>
    </row>
    <row r="932" spans="2:8" ht="18">
      <c r="B932" s="91" t="s">
        <v>670</v>
      </c>
      <c r="C932" s="92">
        <v>78</v>
      </c>
      <c r="D932" s="92">
        <v>43221800</v>
      </c>
      <c r="E932" s="99" t="s">
        <v>766</v>
      </c>
      <c r="F932" s="92" t="s">
        <v>591</v>
      </c>
      <c r="G932" s="92">
        <v>1</v>
      </c>
    </row>
    <row r="933" spans="2:8">
      <c r="B933" s="91" t="s">
        <v>670</v>
      </c>
      <c r="C933" s="92">
        <v>79</v>
      </c>
      <c r="D933" s="117">
        <v>43202000</v>
      </c>
      <c r="E933" s="118" t="s">
        <v>767</v>
      </c>
      <c r="F933" s="117" t="s">
        <v>19</v>
      </c>
      <c r="G933" s="117">
        <v>1</v>
      </c>
    </row>
  </sheetData>
  <autoFilter ref="A2:H933"/>
  <sortState ref="B3:H933">
    <sortCondition ref="B3:B933"/>
    <sortCondition ref="C3:C933"/>
  </sortState>
  <dataValidations count="1">
    <dataValidation type="whole" allowBlank="1" showInputMessage="1" showErrorMessage="1" sqref="D427:D491 D768:D784 D849:D852 D928:D929">
      <formula1>0</formula1>
      <formula2>9999999999</formula2>
    </dataValidation>
  </dataValidation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F192"/>
  <sheetViews>
    <sheetView tabSelected="1" topLeftCell="A99" workbookViewId="0">
      <selection activeCell="G4" sqref="G4"/>
    </sheetView>
  </sheetViews>
  <sheetFormatPr baseColWidth="10" defaultColWidth="11.5" defaultRowHeight="12" x14ac:dyDescent="0"/>
  <cols>
    <col min="1" max="1" width="11.5" style="138"/>
    <col min="2" max="2" width="47.1640625" style="138" customWidth="1"/>
    <col min="3" max="3" width="11.5" style="188"/>
    <col min="4" max="4" width="11.5" style="138"/>
    <col min="5" max="5" width="16.33203125" style="138" customWidth="1"/>
    <col min="6" max="16384" width="11.5" style="138"/>
  </cols>
  <sheetData>
    <row r="1" spans="1:6" ht="32" customHeight="1">
      <c r="A1" s="171" t="s">
        <v>1350</v>
      </c>
      <c r="B1" s="171"/>
      <c r="C1" s="171"/>
      <c r="D1" s="171"/>
      <c r="E1" s="171"/>
    </row>
    <row r="2" spans="1:6" ht="40">
      <c r="A2" s="151" t="s">
        <v>1138</v>
      </c>
      <c r="B2" s="152" t="s">
        <v>1139</v>
      </c>
      <c r="C2" s="152" t="s">
        <v>1140</v>
      </c>
      <c r="D2" s="152" t="s">
        <v>1141</v>
      </c>
      <c r="E2" s="170" t="s">
        <v>1349</v>
      </c>
    </row>
    <row r="3" spans="1:6" s="159" customFormat="1" ht="22">
      <c r="A3" s="161">
        <v>1</v>
      </c>
      <c r="B3" s="162" t="s">
        <v>1347</v>
      </c>
      <c r="C3" s="184" t="s">
        <v>19</v>
      </c>
      <c r="D3" s="172">
        <v>1</v>
      </c>
      <c r="E3" s="181"/>
      <c r="F3" s="160"/>
    </row>
    <row r="4" spans="1:6" ht="22">
      <c r="A4" s="161">
        <v>2</v>
      </c>
      <c r="B4" s="162" t="s">
        <v>1348</v>
      </c>
      <c r="C4" s="184" t="s">
        <v>19</v>
      </c>
      <c r="D4" s="172">
        <v>1</v>
      </c>
      <c r="E4" s="182"/>
      <c r="F4" s="139"/>
    </row>
    <row r="5" spans="1:6" ht="22">
      <c r="A5" s="146">
        <v>3</v>
      </c>
      <c r="B5" s="145" t="s">
        <v>1143</v>
      </c>
      <c r="C5" s="149" t="s">
        <v>1142</v>
      </c>
      <c r="D5" s="173">
        <v>1</v>
      </c>
      <c r="E5" s="182"/>
      <c r="F5" s="139"/>
    </row>
    <row r="6" spans="1:6" ht="22">
      <c r="A6" s="146">
        <v>4</v>
      </c>
      <c r="B6" s="147" t="s">
        <v>1144</v>
      </c>
      <c r="C6" s="149" t="s">
        <v>1142</v>
      </c>
      <c r="D6" s="173">
        <v>1</v>
      </c>
      <c r="E6" s="182"/>
      <c r="F6" s="139"/>
    </row>
    <row r="7" spans="1:6" ht="14">
      <c r="A7" s="146">
        <v>5</v>
      </c>
      <c r="B7" s="145" t="s">
        <v>1145</v>
      </c>
      <c r="C7" s="149" t="s">
        <v>1142</v>
      </c>
      <c r="D7" s="173">
        <v>1</v>
      </c>
      <c r="E7" s="182"/>
      <c r="F7" s="139"/>
    </row>
    <row r="8" spans="1:6" ht="14">
      <c r="A8" s="146">
        <v>6</v>
      </c>
      <c r="B8" s="145" t="s">
        <v>1146</v>
      </c>
      <c r="C8" s="149" t="s">
        <v>1142</v>
      </c>
      <c r="D8" s="173">
        <v>1</v>
      </c>
      <c r="E8" s="182"/>
      <c r="F8" s="139"/>
    </row>
    <row r="9" spans="1:6" ht="14">
      <c r="A9" s="146">
        <v>7</v>
      </c>
      <c r="B9" s="145" t="s">
        <v>1147</v>
      </c>
      <c r="C9" s="149" t="s">
        <v>1142</v>
      </c>
      <c r="D9" s="173">
        <v>1</v>
      </c>
      <c r="E9" s="182"/>
      <c r="F9" s="139"/>
    </row>
    <row r="10" spans="1:6" ht="22">
      <c r="A10" s="146">
        <v>8</v>
      </c>
      <c r="B10" s="147" t="s">
        <v>1148</v>
      </c>
      <c r="C10" s="149" t="s">
        <v>1142</v>
      </c>
      <c r="D10" s="173">
        <v>1</v>
      </c>
      <c r="E10" s="182"/>
      <c r="F10" s="139"/>
    </row>
    <row r="11" spans="1:6" ht="14">
      <c r="A11" s="146">
        <v>9</v>
      </c>
      <c r="B11" s="145" t="s">
        <v>1149</v>
      </c>
      <c r="C11" s="149" t="s">
        <v>1142</v>
      </c>
      <c r="D11" s="173">
        <v>1</v>
      </c>
      <c r="E11" s="182"/>
      <c r="F11" s="139"/>
    </row>
    <row r="12" spans="1:6" ht="14">
      <c r="A12" s="146">
        <v>10</v>
      </c>
      <c r="B12" s="145" t="s">
        <v>1150</v>
      </c>
      <c r="C12" s="149" t="s">
        <v>1142</v>
      </c>
      <c r="D12" s="173">
        <v>1</v>
      </c>
      <c r="E12" s="182"/>
      <c r="F12" s="139"/>
    </row>
    <row r="13" spans="1:6" ht="22">
      <c r="A13" s="146">
        <v>11</v>
      </c>
      <c r="B13" s="147" t="s">
        <v>1151</v>
      </c>
      <c r="C13" s="149" t="s">
        <v>1142</v>
      </c>
      <c r="D13" s="173">
        <v>1</v>
      </c>
      <c r="E13" s="182"/>
      <c r="F13" s="139"/>
    </row>
    <row r="14" spans="1:6" ht="14">
      <c r="A14" s="146">
        <v>12</v>
      </c>
      <c r="B14" s="145" t="s">
        <v>1152</v>
      </c>
      <c r="C14" s="149" t="s">
        <v>1142</v>
      </c>
      <c r="D14" s="173">
        <v>1</v>
      </c>
      <c r="E14" s="182"/>
      <c r="F14" s="139"/>
    </row>
    <row r="15" spans="1:6" ht="14">
      <c r="A15" s="146">
        <v>13</v>
      </c>
      <c r="B15" s="145" t="s">
        <v>1153</v>
      </c>
      <c r="C15" s="149" t="s">
        <v>1142</v>
      </c>
      <c r="D15" s="173">
        <v>1</v>
      </c>
      <c r="E15" s="182"/>
      <c r="F15" s="139"/>
    </row>
    <row r="16" spans="1:6" ht="14">
      <c r="A16" s="146">
        <v>14</v>
      </c>
      <c r="B16" s="145" t="s">
        <v>1154</v>
      </c>
      <c r="C16" s="149" t="s">
        <v>1142</v>
      </c>
      <c r="D16" s="173">
        <v>1</v>
      </c>
      <c r="E16" s="182"/>
      <c r="F16" s="139"/>
    </row>
    <row r="17" spans="1:6" ht="22">
      <c r="A17" s="146">
        <v>15</v>
      </c>
      <c r="B17" s="147" t="s">
        <v>1155</v>
      </c>
      <c r="C17" s="149" t="s">
        <v>1142</v>
      </c>
      <c r="D17" s="173">
        <v>1</v>
      </c>
      <c r="E17" s="182"/>
      <c r="F17" s="139"/>
    </row>
    <row r="18" spans="1:6" ht="33">
      <c r="A18" s="148">
        <v>16</v>
      </c>
      <c r="B18" s="147" t="s">
        <v>1156</v>
      </c>
      <c r="C18" s="149" t="s">
        <v>1142</v>
      </c>
      <c r="D18" s="174">
        <v>1</v>
      </c>
      <c r="E18" s="182"/>
      <c r="F18" s="139"/>
    </row>
    <row r="19" spans="1:6" ht="14">
      <c r="A19" s="146">
        <v>17</v>
      </c>
      <c r="B19" s="145" t="s">
        <v>1157</v>
      </c>
      <c r="C19" s="149" t="s">
        <v>1142</v>
      </c>
      <c r="D19" s="173">
        <v>1</v>
      </c>
      <c r="E19" s="182"/>
      <c r="F19" s="139"/>
    </row>
    <row r="20" spans="1:6" ht="14">
      <c r="A20" s="146">
        <v>18</v>
      </c>
      <c r="B20" s="145" t="s">
        <v>1158</v>
      </c>
      <c r="C20" s="149" t="s">
        <v>1142</v>
      </c>
      <c r="D20" s="173">
        <v>1</v>
      </c>
      <c r="E20" s="182"/>
      <c r="F20" s="139"/>
    </row>
    <row r="21" spans="1:6" ht="14">
      <c r="A21" s="146">
        <v>19</v>
      </c>
      <c r="B21" s="145" t="s">
        <v>1159</v>
      </c>
      <c r="C21" s="149" t="s">
        <v>1142</v>
      </c>
      <c r="D21" s="173">
        <v>1</v>
      </c>
      <c r="E21" s="182"/>
      <c r="F21" s="139"/>
    </row>
    <row r="22" spans="1:6" ht="14">
      <c r="A22" s="146">
        <v>20</v>
      </c>
      <c r="B22" s="145" t="s">
        <v>1160</v>
      </c>
      <c r="C22" s="149" t="s">
        <v>1142</v>
      </c>
      <c r="D22" s="173">
        <v>1</v>
      </c>
      <c r="E22" s="182"/>
      <c r="F22" s="139"/>
    </row>
    <row r="23" spans="1:6" ht="14">
      <c r="A23" s="146">
        <v>21</v>
      </c>
      <c r="B23" s="145" t="s">
        <v>1161</v>
      </c>
      <c r="C23" s="149" t="s">
        <v>1142</v>
      </c>
      <c r="D23" s="173">
        <v>1</v>
      </c>
      <c r="E23" s="182"/>
      <c r="F23" s="139"/>
    </row>
    <row r="24" spans="1:6" ht="14">
      <c r="A24" s="146">
        <v>22</v>
      </c>
      <c r="B24" s="145" t="s">
        <v>1162</v>
      </c>
      <c r="C24" s="149" t="s">
        <v>1142</v>
      </c>
      <c r="D24" s="173">
        <v>1</v>
      </c>
      <c r="E24" s="182"/>
      <c r="F24" s="139"/>
    </row>
    <row r="25" spans="1:6" ht="14">
      <c r="A25" s="146">
        <v>23</v>
      </c>
      <c r="B25" s="145" t="s">
        <v>1163</v>
      </c>
      <c r="C25" s="149" t="s">
        <v>1142</v>
      </c>
      <c r="D25" s="173">
        <v>1</v>
      </c>
      <c r="E25" s="182"/>
      <c r="F25" s="139"/>
    </row>
    <row r="26" spans="1:6" ht="14">
      <c r="A26" s="146">
        <v>24</v>
      </c>
      <c r="B26" s="145" t="s">
        <v>1164</v>
      </c>
      <c r="C26" s="149" t="s">
        <v>1142</v>
      </c>
      <c r="D26" s="173">
        <v>1</v>
      </c>
      <c r="E26" s="182"/>
      <c r="F26" s="139"/>
    </row>
    <row r="27" spans="1:6" ht="14">
      <c r="A27" s="146">
        <v>25</v>
      </c>
      <c r="B27" s="145" t="s">
        <v>1165</v>
      </c>
      <c r="C27" s="149" t="s">
        <v>1166</v>
      </c>
      <c r="D27" s="173">
        <v>1</v>
      </c>
      <c r="E27" s="182"/>
      <c r="F27" s="139"/>
    </row>
    <row r="28" spans="1:6" ht="14">
      <c r="A28" s="146">
        <v>26</v>
      </c>
      <c r="B28" s="145" t="s">
        <v>1167</v>
      </c>
      <c r="C28" s="149" t="s">
        <v>1142</v>
      </c>
      <c r="D28" s="173">
        <v>1</v>
      </c>
      <c r="E28" s="182"/>
      <c r="F28" s="139"/>
    </row>
    <row r="29" spans="1:6" ht="22">
      <c r="A29" s="146">
        <v>27</v>
      </c>
      <c r="B29" s="145" t="s">
        <v>1168</v>
      </c>
      <c r="C29" s="149" t="s">
        <v>1142</v>
      </c>
      <c r="D29" s="173">
        <v>1</v>
      </c>
      <c r="E29" s="182"/>
      <c r="F29" s="139"/>
    </row>
    <row r="30" spans="1:6" ht="14">
      <c r="A30" s="146">
        <v>28</v>
      </c>
      <c r="B30" s="145" t="s">
        <v>1169</v>
      </c>
      <c r="C30" s="149" t="s">
        <v>1142</v>
      </c>
      <c r="D30" s="173">
        <v>1</v>
      </c>
      <c r="E30" s="182"/>
      <c r="F30" s="139"/>
    </row>
    <row r="31" spans="1:6" ht="14">
      <c r="A31" s="146">
        <v>29</v>
      </c>
      <c r="B31" s="145" t="s">
        <v>1170</v>
      </c>
      <c r="C31" s="149" t="s">
        <v>1142</v>
      </c>
      <c r="D31" s="173">
        <v>1</v>
      </c>
      <c r="E31" s="182"/>
      <c r="F31" s="139"/>
    </row>
    <row r="32" spans="1:6" ht="14">
      <c r="A32" s="146">
        <v>30</v>
      </c>
      <c r="B32" s="145" t="s">
        <v>1171</v>
      </c>
      <c r="C32" s="149" t="s">
        <v>1172</v>
      </c>
      <c r="D32" s="173">
        <v>1</v>
      </c>
      <c r="E32" s="182"/>
      <c r="F32" s="139"/>
    </row>
    <row r="33" spans="1:6" ht="22">
      <c r="A33" s="146">
        <v>31</v>
      </c>
      <c r="B33" s="147" t="s">
        <v>1173</v>
      </c>
      <c r="C33" s="149" t="s">
        <v>1172</v>
      </c>
      <c r="D33" s="173">
        <v>1</v>
      </c>
      <c r="E33" s="182"/>
      <c r="F33" s="139"/>
    </row>
    <row r="34" spans="1:6" ht="14">
      <c r="A34" s="146">
        <v>32</v>
      </c>
      <c r="B34" s="145" t="s">
        <v>1174</v>
      </c>
      <c r="C34" s="149" t="s">
        <v>1142</v>
      </c>
      <c r="D34" s="173">
        <v>1</v>
      </c>
      <c r="E34" s="182"/>
      <c r="F34" s="139"/>
    </row>
    <row r="35" spans="1:6" ht="22">
      <c r="A35" s="146">
        <v>33</v>
      </c>
      <c r="B35" s="147" t="s">
        <v>1175</v>
      </c>
      <c r="C35" s="149" t="s">
        <v>1142</v>
      </c>
      <c r="D35" s="173">
        <v>1</v>
      </c>
      <c r="E35" s="182"/>
      <c r="F35" s="139"/>
    </row>
    <row r="36" spans="1:6" ht="14">
      <c r="A36" s="146">
        <v>34</v>
      </c>
      <c r="B36" s="145" t="s">
        <v>1176</v>
      </c>
      <c r="C36" s="149" t="s">
        <v>1142</v>
      </c>
      <c r="D36" s="173">
        <v>1</v>
      </c>
      <c r="E36" s="182"/>
      <c r="F36" s="139"/>
    </row>
    <row r="37" spans="1:6" ht="14">
      <c r="A37" s="146">
        <v>35</v>
      </c>
      <c r="B37" s="145" t="s">
        <v>1177</v>
      </c>
      <c r="C37" s="149" t="s">
        <v>1142</v>
      </c>
      <c r="D37" s="173">
        <v>1</v>
      </c>
      <c r="E37" s="182"/>
      <c r="F37" s="139"/>
    </row>
    <row r="38" spans="1:6" ht="14">
      <c r="A38" s="146">
        <v>36</v>
      </c>
      <c r="B38" s="145" t="s">
        <v>1178</v>
      </c>
      <c r="C38" s="149" t="s">
        <v>1142</v>
      </c>
      <c r="D38" s="173">
        <v>1</v>
      </c>
      <c r="E38" s="182"/>
      <c r="F38" s="139"/>
    </row>
    <row r="39" spans="1:6" ht="14">
      <c r="A39" s="146">
        <v>37</v>
      </c>
      <c r="B39" s="145" t="s">
        <v>1179</v>
      </c>
      <c r="C39" s="149" t="s">
        <v>1180</v>
      </c>
      <c r="D39" s="173">
        <v>1</v>
      </c>
      <c r="E39" s="182"/>
      <c r="F39" s="139"/>
    </row>
    <row r="40" spans="1:6" ht="14">
      <c r="A40" s="146">
        <v>38</v>
      </c>
      <c r="B40" s="145" t="s">
        <v>1181</v>
      </c>
      <c r="C40" s="149" t="s">
        <v>1180</v>
      </c>
      <c r="D40" s="173">
        <v>1</v>
      </c>
      <c r="E40" s="182"/>
      <c r="F40" s="139"/>
    </row>
    <row r="41" spans="1:6" ht="14">
      <c r="A41" s="146">
        <v>39</v>
      </c>
      <c r="B41" s="145" t="s">
        <v>1182</v>
      </c>
      <c r="C41" s="149" t="s">
        <v>1180</v>
      </c>
      <c r="D41" s="173">
        <v>1</v>
      </c>
      <c r="E41" s="182"/>
      <c r="F41" s="139"/>
    </row>
    <row r="42" spans="1:6" ht="14">
      <c r="A42" s="146">
        <v>40</v>
      </c>
      <c r="B42" s="145" t="s">
        <v>1183</v>
      </c>
      <c r="C42" s="149" t="s">
        <v>1184</v>
      </c>
      <c r="D42" s="173">
        <v>1</v>
      </c>
      <c r="E42" s="182"/>
      <c r="F42" s="139"/>
    </row>
    <row r="43" spans="1:6" ht="14">
      <c r="A43" s="146">
        <v>41</v>
      </c>
      <c r="B43" s="145" t="s">
        <v>1185</v>
      </c>
      <c r="C43" s="149" t="s">
        <v>1142</v>
      </c>
      <c r="D43" s="173">
        <v>1</v>
      </c>
      <c r="E43" s="182"/>
      <c r="F43" s="139"/>
    </row>
    <row r="44" spans="1:6" ht="14">
      <c r="A44" s="146">
        <v>42</v>
      </c>
      <c r="B44" s="145" t="s">
        <v>1186</v>
      </c>
      <c r="C44" s="149" t="s">
        <v>1142</v>
      </c>
      <c r="D44" s="173">
        <v>1</v>
      </c>
      <c r="E44" s="182"/>
      <c r="F44" s="139"/>
    </row>
    <row r="45" spans="1:6" ht="22">
      <c r="A45" s="146">
        <v>43</v>
      </c>
      <c r="B45" s="147" t="s">
        <v>1187</v>
      </c>
      <c r="C45" s="149" t="s">
        <v>1142</v>
      </c>
      <c r="D45" s="173">
        <v>1</v>
      </c>
      <c r="E45" s="182"/>
      <c r="F45" s="139"/>
    </row>
    <row r="46" spans="1:6" ht="22">
      <c r="A46" s="146">
        <v>44</v>
      </c>
      <c r="B46" s="147" t="s">
        <v>1188</v>
      </c>
      <c r="C46" s="149" t="s">
        <v>1142</v>
      </c>
      <c r="D46" s="173">
        <v>1</v>
      </c>
      <c r="E46" s="182"/>
      <c r="F46" s="139"/>
    </row>
    <row r="47" spans="1:6" ht="14">
      <c r="A47" s="146">
        <v>45</v>
      </c>
      <c r="B47" s="145" t="s">
        <v>1189</v>
      </c>
      <c r="C47" s="149" t="s">
        <v>1142</v>
      </c>
      <c r="D47" s="173">
        <v>1</v>
      </c>
      <c r="E47" s="182"/>
      <c r="F47" s="139"/>
    </row>
    <row r="48" spans="1:6" ht="22">
      <c r="A48" s="146">
        <v>46</v>
      </c>
      <c r="B48" s="145" t="s">
        <v>1190</v>
      </c>
      <c r="C48" s="149" t="s">
        <v>1191</v>
      </c>
      <c r="D48" s="173">
        <v>1</v>
      </c>
      <c r="E48" s="182"/>
      <c r="F48" s="139"/>
    </row>
    <row r="49" spans="1:6" ht="22">
      <c r="A49" s="146">
        <v>47</v>
      </c>
      <c r="B49" s="147" t="s">
        <v>1192</v>
      </c>
      <c r="C49" s="149" t="s">
        <v>1142</v>
      </c>
      <c r="D49" s="173">
        <v>1</v>
      </c>
      <c r="E49" s="182"/>
      <c r="F49" s="139"/>
    </row>
    <row r="50" spans="1:6" ht="22">
      <c r="A50" s="146">
        <v>48</v>
      </c>
      <c r="B50" s="147" t="s">
        <v>1193</v>
      </c>
      <c r="C50" s="149" t="s">
        <v>1142</v>
      </c>
      <c r="D50" s="173">
        <v>1</v>
      </c>
      <c r="E50" s="182"/>
      <c r="F50" s="139"/>
    </row>
    <row r="51" spans="1:6" ht="14">
      <c r="A51" s="146">
        <v>49</v>
      </c>
      <c r="B51" s="145" t="s">
        <v>1194</v>
      </c>
      <c r="C51" s="149" t="s">
        <v>1142</v>
      </c>
      <c r="D51" s="173">
        <v>1</v>
      </c>
      <c r="E51" s="182"/>
      <c r="F51" s="139"/>
    </row>
    <row r="52" spans="1:6" ht="22">
      <c r="A52" s="146">
        <v>50</v>
      </c>
      <c r="B52" s="147" t="s">
        <v>1195</v>
      </c>
      <c r="C52" s="149" t="s">
        <v>1142</v>
      </c>
      <c r="D52" s="173">
        <v>1</v>
      </c>
      <c r="E52" s="182"/>
      <c r="F52" s="139"/>
    </row>
    <row r="53" spans="1:6" ht="14">
      <c r="A53" s="146">
        <v>51</v>
      </c>
      <c r="B53" s="145" t="s">
        <v>1196</v>
      </c>
      <c r="C53" s="149" t="s">
        <v>1142</v>
      </c>
      <c r="D53" s="173">
        <v>1</v>
      </c>
      <c r="E53" s="182"/>
      <c r="F53" s="139"/>
    </row>
    <row r="54" spans="1:6" ht="14">
      <c r="A54" s="146">
        <v>52</v>
      </c>
      <c r="B54" s="145" t="s">
        <v>1197</v>
      </c>
      <c r="C54" s="149" t="s">
        <v>1142</v>
      </c>
      <c r="D54" s="173">
        <v>1</v>
      </c>
      <c r="E54" s="182"/>
      <c r="F54" s="139"/>
    </row>
    <row r="55" spans="1:6" ht="14">
      <c r="A55" s="146">
        <v>53</v>
      </c>
      <c r="B55" s="145" t="s">
        <v>1198</v>
      </c>
      <c r="C55" s="149" t="s">
        <v>1199</v>
      </c>
      <c r="D55" s="173">
        <v>1</v>
      </c>
      <c r="E55" s="182"/>
      <c r="F55" s="139"/>
    </row>
    <row r="56" spans="1:6" ht="14">
      <c r="A56" s="146">
        <v>54</v>
      </c>
      <c r="B56" s="145" t="s">
        <v>1200</v>
      </c>
      <c r="C56" s="149" t="s">
        <v>1180</v>
      </c>
      <c r="D56" s="173">
        <v>1</v>
      </c>
      <c r="E56" s="182"/>
      <c r="F56" s="139"/>
    </row>
    <row r="57" spans="1:6" ht="14">
      <c r="A57" s="146">
        <v>55</v>
      </c>
      <c r="B57" s="145" t="s">
        <v>1201</v>
      </c>
      <c r="C57" s="149" t="s">
        <v>1142</v>
      </c>
      <c r="D57" s="173">
        <v>1</v>
      </c>
      <c r="E57" s="182"/>
      <c r="F57" s="139"/>
    </row>
    <row r="58" spans="1:6" ht="14">
      <c r="A58" s="146">
        <v>56</v>
      </c>
      <c r="B58" s="145" t="s">
        <v>1202</v>
      </c>
      <c r="C58" s="149" t="s">
        <v>1203</v>
      </c>
      <c r="D58" s="173">
        <v>1</v>
      </c>
      <c r="E58" s="182"/>
      <c r="F58" s="139"/>
    </row>
    <row r="59" spans="1:6" ht="14">
      <c r="A59" s="146">
        <v>57</v>
      </c>
      <c r="B59" s="145" t="s">
        <v>1204</v>
      </c>
      <c r="C59" s="149" t="s">
        <v>1142</v>
      </c>
      <c r="D59" s="173">
        <v>1</v>
      </c>
      <c r="E59" s="182"/>
      <c r="F59" s="139"/>
    </row>
    <row r="60" spans="1:6" ht="22">
      <c r="A60" s="146">
        <v>58</v>
      </c>
      <c r="B60" s="147" t="s">
        <v>1205</v>
      </c>
      <c r="C60" s="149" t="s">
        <v>1142</v>
      </c>
      <c r="D60" s="173">
        <v>1</v>
      </c>
      <c r="E60" s="182"/>
      <c r="F60" s="139"/>
    </row>
    <row r="61" spans="1:6" ht="22">
      <c r="A61" s="146">
        <v>59</v>
      </c>
      <c r="B61" s="147" t="s">
        <v>1206</v>
      </c>
      <c r="C61" s="149" t="s">
        <v>1142</v>
      </c>
      <c r="D61" s="173">
        <v>1</v>
      </c>
      <c r="E61" s="182"/>
      <c r="F61" s="139"/>
    </row>
    <row r="62" spans="1:6" ht="14">
      <c r="A62" s="146">
        <v>60</v>
      </c>
      <c r="B62" s="145" t="s">
        <v>1207</v>
      </c>
      <c r="C62" s="149" t="s">
        <v>1142</v>
      </c>
      <c r="D62" s="173">
        <v>1</v>
      </c>
      <c r="E62" s="182"/>
      <c r="F62" s="139"/>
    </row>
    <row r="63" spans="1:6" ht="14">
      <c r="A63" s="146">
        <v>61</v>
      </c>
      <c r="B63" s="145" t="s">
        <v>1208</v>
      </c>
      <c r="C63" s="149" t="s">
        <v>1142</v>
      </c>
      <c r="D63" s="173">
        <v>1</v>
      </c>
      <c r="E63" s="182"/>
      <c r="F63" s="139"/>
    </row>
    <row r="64" spans="1:6" ht="14">
      <c r="A64" s="146">
        <v>62</v>
      </c>
      <c r="B64" s="145" t="s">
        <v>1209</v>
      </c>
      <c r="C64" s="149" t="s">
        <v>1142</v>
      </c>
      <c r="D64" s="173">
        <v>1</v>
      </c>
      <c r="E64" s="182"/>
      <c r="F64" s="139"/>
    </row>
    <row r="65" spans="1:6" ht="22">
      <c r="A65" s="146">
        <v>63</v>
      </c>
      <c r="B65" s="147" t="s">
        <v>1210</v>
      </c>
      <c r="C65" s="149" t="s">
        <v>1211</v>
      </c>
      <c r="D65" s="173">
        <v>1</v>
      </c>
      <c r="E65" s="182"/>
      <c r="F65" s="139"/>
    </row>
    <row r="66" spans="1:6" ht="14">
      <c r="A66" s="146">
        <v>64</v>
      </c>
      <c r="B66" s="145" t="s">
        <v>1212</v>
      </c>
      <c r="C66" s="149" t="s">
        <v>1213</v>
      </c>
      <c r="D66" s="173">
        <v>1</v>
      </c>
      <c r="E66" s="182"/>
      <c r="F66" s="139"/>
    </row>
    <row r="67" spans="1:6" ht="14">
      <c r="A67" s="146">
        <v>65</v>
      </c>
      <c r="B67" s="145" t="s">
        <v>1214</v>
      </c>
      <c r="C67" s="149" t="s">
        <v>1142</v>
      </c>
      <c r="D67" s="173">
        <v>1</v>
      </c>
      <c r="E67" s="182"/>
      <c r="F67" s="139"/>
    </row>
    <row r="68" spans="1:6">
      <c r="A68" s="146">
        <v>66</v>
      </c>
      <c r="B68" s="145" t="s">
        <v>1215</v>
      </c>
      <c r="C68" s="149" t="s">
        <v>1216</v>
      </c>
      <c r="D68" s="173">
        <v>1</v>
      </c>
      <c r="E68" s="183"/>
    </row>
    <row r="69" spans="1:6">
      <c r="A69" s="146">
        <v>67</v>
      </c>
      <c r="B69" s="145" t="s">
        <v>1217</v>
      </c>
      <c r="C69" s="149" t="s">
        <v>1216</v>
      </c>
      <c r="D69" s="173">
        <v>1</v>
      </c>
      <c r="E69" s="183"/>
    </row>
    <row r="70" spans="1:6">
      <c r="A70" s="146">
        <v>68</v>
      </c>
      <c r="B70" s="145" t="s">
        <v>1218</v>
      </c>
      <c r="C70" s="149" t="s">
        <v>1142</v>
      </c>
      <c r="D70" s="173">
        <v>1</v>
      </c>
      <c r="E70" s="183"/>
    </row>
    <row r="71" spans="1:6">
      <c r="A71" s="146">
        <v>69</v>
      </c>
      <c r="B71" s="145" t="s">
        <v>1219</v>
      </c>
      <c r="C71" s="149" t="s">
        <v>1213</v>
      </c>
      <c r="D71" s="173">
        <v>1</v>
      </c>
      <c r="E71" s="183"/>
    </row>
    <row r="72" spans="1:6" ht="22">
      <c r="A72" s="146">
        <v>70</v>
      </c>
      <c r="B72" s="147" t="s">
        <v>1220</v>
      </c>
      <c r="C72" s="149" t="s">
        <v>1221</v>
      </c>
      <c r="D72" s="173">
        <v>1</v>
      </c>
      <c r="E72" s="183"/>
    </row>
    <row r="73" spans="1:6">
      <c r="A73" s="146">
        <v>71</v>
      </c>
      <c r="B73" s="145" t="s">
        <v>1222</v>
      </c>
      <c r="C73" s="149" t="s">
        <v>1221</v>
      </c>
      <c r="D73" s="173">
        <v>1</v>
      </c>
      <c r="E73" s="183"/>
    </row>
    <row r="74" spans="1:6" ht="22">
      <c r="A74" s="146">
        <v>72</v>
      </c>
      <c r="B74" s="147" t="s">
        <v>1223</v>
      </c>
      <c r="C74" s="149" t="s">
        <v>1224</v>
      </c>
      <c r="D74" s="173">
        <v>1</v>
      </c>
      <c r="E74" s="183"/>
    </row>
    <row r="75" spans="1:6" ht="22">
      <c r="A75" s="146">
        <v>73</v>
      </c>
      <c r="B75" s="147" t="s">
        <v>1225</v>
      </c>
      <c r="C75" s="149" t="s">
        <v>1226</v>
      </c>
      <c r="D75" s="173">
        <v>1</v>
      </c>
      <c r="E75" s="183"/>
    </row>
    <row r="76" spans="1:6" ht="22">
      <c r="A76" s="146">
        <v>74</v>
      </c>
      <c r="B76" s="145" t="s">
        <v>1227</v>
      </c>
      <c r="C76" s="149" t="s">
        <v>1180</v>
      </c>
      <c r="D76" s="173">
        <v>1</v>
      </c>
      <c r="E76" s="183"/>
    </row>
    <row r="77" spans="1:6" ht="33">
      <c r="A77" s="148">
        <v>75</v>
      </c>
      <c r="B77" s="145" t="s">
        <v>1228</v>
      </c>
      <c r="C77" s="149" t="s">
        <v>1142</v>
      </c>
      <c r="D77" s="174">
        <v>1</v>
      </c>
      <c r="E77" s="183"/>
    </row>
    <row r="78" spans="1:6">
      <c r="A78" s="146">
        <v>76</v>
      </c>
      <c r="B78" s="145" t="s">
        <v>1229</v>
      </c>
      <c r="C78" s="149" t="s">
        <v>1142</v>
      </c>
      <c r="D78" s="173">
        <v>1</v>
      </c>
      <c r="E78" s="183"/>
    </row>
    <row r="79" spans="1:6">
      <c r="A79" s="146">
        <v>77</v>
      </c>
      <c r="B79" s="145" t="s">
        <v>1230</v>
      </c>
      <c r="C79" s="149" t="s">
        <v>1142</v>
      </c>
      <c r="D79" s="173">
        <v>1</v>
      </c>
      <c r="E79" s="183"/>
    </row>
    <row r="80" spans="1:6">
      <c r="A80" s="146">
        <v>78</v>
      </c>
      <c r="B80" s="145" t="s">
        <v>1231</v>
      </c>
      <c r="C80" s="149" t="s">
        <v>1180</v>
      </c>
      <c r="D80" s="173">
        <v>1</v>
      </c>
      <c r="E80" s="183"/>
    </row>
    <row r="81" spans="1:5">
      <c r="A81" s="146">
        <v>79</v>
      </c>
      <c r="B81" s="145" t="s">
        <v>1232</v>
      </c>
      <c r="C81" s="149" t="s">
        <v>1213</v>
      </c>
      <c r="D81" s="173">
        <v>1</v>
      </c>
      <c r="E81" s="183"/>
    </row>
    <row r="82" spans="1:5">
      <c r="A82" s="146">
        <v>80</v>
      </c>
      <c r="B82" s="145" t="s">
        <v>1233</v>
      </c>
      <c r="C82" s="149" t="s">
        <v>1216</v>
      </c>
      <c r="D82" s="173">
        <v>1</v>
      </c>
      <c r="E82" s="183"/>
    </row>
    <row r="83" spans="1:5">
      <c r="A83" s="146">
        <v>81</v>
      </c>
      <c r="B83" s="145" t="s">
        <v>1234</v>
      </c>
      <c r="C83" s="149" t="s">
        <v>1216</v>
      </c>
      <c r="D83" s="173">
        <v>1</v>
      </c>
      <c r="E83" s="183"/>
    </row>
    <row r="84" spans="1:5">
      <c r="A84" s="146">
        <v>82</v>
      </c>
      <c r="B84" s="145" t="s">
        <v>1235</v>
      </c>
      <c r="C84" s="149" t="s">
        <v>1142</v>
      </c>
      <c r="D84" s="173">
        <v>1</v>
      </c>
      <c r="E84" s="183"/>
    </row>
    <row r="85" spans="1:5" ht="22">
      <c r="A85" s="146">
        <v>83</v>
      </c>
      <c r="B85" s="147" t="s">
        <v>1236</v>
      </c>
      <c r="C85" s="149" t="s">
        <v>1224</v>
      </c>
      <c r="D85" s="173">
        <v>1</v>
      </c>
      <c r="E85" s="183"/>
    </row>
    <row r="86" spans="1:5">
      <c r="A86" s="146">
        <v>84</v>
      </c>
      <c r="B86" s="145" t="s">
        <v>1237</v>
      </c>
      <c r="C86" s="149" t="s">
        <v>1142</v>
      </c>
      <c r="D86" s="173">
        <v>1</v>
      </c>
      <c r="E86" s="183"/>
    </row>
    <row r="87" spans="1:5" ht="22">
      <c r="A87" s="146">
        <v>85</v>
      </c>
      <c r="B87" s="145" t="s">
        <v>1238</v>
      </c>
      <c r="C87" s="149" t="s">
        <v>1142</v>
      </c>
      <c r="D87" s="173">
        <v>1</v>
      </c>
      <c r="E87" s="183"/>
    </row>
    <row r="88" spans="1:5">
      <c r="A88" s="146">
        <v>86</v>
      </c>
      <c r="B88" s="145" t="s">
        <v>1239</v>
      </c>
      <c r="C88" s="149" t="s">
        <v>1142</v>
      </c>
      <c r="D88" s="173">
        <v>1</v>
      </c>
      <c r="E88" s="183"/>
    </row>
    <row r="89" spans="1:5" ht="22">
      <c r="A89" s="146">
        <v>87</v>
      </c>
      <c r="B89" s="147" t="s">
        <v>1240</v>
      </c>
      <c r="C89" s="149" t="s">
        <v>1184</v>
      </c>
      <c r="D89" s="173">
        <v>1</v>
      </c>
      <c r="E89" s="183"/>
    </row>
    <row r="90" spans="1:5">
      <c r="A90" s="146">
        <v>88</v>
      </c>
      <c r="B90" s="145" t="s">
        <v>1241</v>
      </c>
      <c r="C90" s="149" t="s">
        <v>1142</v>
      </c>
      <c r="D90" s="173">
        <v>1</v>
      </c>
      <c r="E90" s="183"/>
    </row>
    <row r="91" spans="1:5" ht="33">
      <c r="A91" s="148">
        <v>89</v>
      </c>
      <c r="B91" s="147" t="s">
        <v>1242</v>
      </c>
      <c r="C91" s="149" t="s">
        <v>1142</v>
      </c>
      <c r="D91" s="174">
        <v>1</v>
      </c>
      <c r="E91" s="183"/>
    </row>
    <row r="92" spans="1:5">
      <c r="A92" s="146">
        <v>90</v>
      </c>
      <c r="B92" s="145" t="s">
        <v>1243</v>
      </c>
      <c r="C92" s="149" t="s">
        <v>1142</v>
      </c>
      <c r="D92" s="173">
        <v>1</v>
      </c>
      <c r="E92" s="183"/>
    </row>
    <row r="93" spans="1:5">
      <c r="A93" s="146">
        <v>91</v>
      </c>
      <c r="B93" s="145" t="s">
        <v>1244</v>
      </c>
      <c r="C93" s="149" t="s">
        <v>1142</v>
      </c>
      <c r="D93" s="173">
        <v>1</v>
      </c>
      <c r="E93" s="183"/>
    </row>
    <row r="94" spans="1:5">
      <c r="A94" s="146">
        <v>92</v>
      </c>
      <c r="B94" s="145" t="s">
        <v>1245</v>
      </c>
      <c r="C94" s="149" t="s">
        <v>1246</v>
      </c>
      <c r="D94" s="173">
        <v>1</v>
      </c>
      <c r="E94" s="183"/>
    </row>
    <row r="95" spans="1:5">
      <c r="A95" s="146">
        <v>93</v>
      </c>
      <c r="B95" s="145" t="s">
        <v>1247</v>
      </c>
      <c r="C95" s="149" t="s">
        <v>1246</v>
      </c>
      <c r="D95" s="173">
        <v>1</v>
      </c>
      <c r="E95" s="183"/>
    </row>
    <row r="96" spans="1:5">
      <c r="A96" s="146">
        <v>94</v>
      </c>
      <c r="B96" s="145" t="s">
        <v>1248</v>
      </c>
      <c r="C96" s="149" t="s">
        <v>1246</v>
      </c>
      <c r="D96" s="173">
        <v>1</v>
      </c>
      <c r="E96" s="183"/>
    </row>
    <row r="97" spans="1:5">
      <c r="A97" s="146">
        <v>95</v>
      </c>
      <c r="B97" s="145" t="s">
        <v>1249</v>
      </c>
      <c r="C97" s="149" t="s">
        <v>1142</v>
      </c>
      <c r="D97" s="173">
        <v>1</v>
      </c>
      <c r="E97" s="183"/>
    </row>
    <row r="98" spans="1:5">
      <c r="A98" s="146">
        <v>96</v>
      </c>
      <c r="B98" s="150" t="s">
        <v>1250</v>
      </c>
      <c r="C98" s="185" t="s">
        <v>1251</v>
      </c>
      <c r="D98" s="175">
        <v>1</v>
      </c>
      <c r="E98" s="183"/>
    </row>
    <row r="99" spans="1:5">
      <c r="A99" s="146">
        <v>97</v>
      </c>
      <c r="B99" s="150" t="s">
        <v>1252</v>
      </c>
      <c r="C99" s="185" t="s">
        <v>1251</v>
      </c>
      <c r="D99" s="175">
        <v>1</v>
      </c>
      <c r="E99" s="183"/>
    </row>
    <row r="100" spans="1:5" ht="22">
      <c r="A100" s="146">
        <v>98</v>
      </c>
      <c r="B100" s="147" t="s">
        <v>1253</v>
      </c>
      <c r="C100" s="185" t="s">
        <v>1254</v>
      </c>
      <c r="D100" s="175">
        <v>1</v>
      </c>
      <c r="E100" s="183"/>
    </row>
    <row r="101" spans="1:5" ht="22">
      <c r="A101" s="146">
        <v>99</v>
      </c>
      <c r="B101" s="147" t="s">
        <v>1255</v>
      </c>
      <c r="C101" s="185" t="s">
        <v>1254</v>
      </c>
      <c r="D101" s="175">
        <v>1</v>
      </c>
      <c r="E101" s="183"/>
    </row>
    <row r="102" spans="1:5">
      <c r="A102" s="146">
        <v>100</v>
      </c>
      <c r="B102" s="150" t="s">
        <v>1256</v>
      </c>
      <c r="C102" s="185" t="s">
        <v>1254</v>
      </c>
      <c r="D102" s="175">
        <v>1</v>
      </c>
      <c r="E102" s="183"/>
    </row>
    <row r="103" spans="1:5">
      <c r="A103" s="146">
        <v>101</v>
      </c>
      <c r="B103" s="150" t="s">
        <v>1257</v>
      </c>
      <c r="C103" s="185" t="s">
        <v>1258</v>
      </c>
      <c r="D103" s="175">
        <v>1</v>
      </c>
      <c r="E103" s="183"/>
    </row>
    <row r="104" spans="1:5" ht="33">
      <c r="A104" s="148">
        <v>102</v>
      </c>
      <c r="B104" s="147" t="s">
        <v>1259</v>
      </c>
      <c r="C104" s="185" t="s">
        <v>1254</v>
      </c>
      <c r="D104" s="176">
        <v>1</v>
      </c>
      <c r="E104" s="183"/>
    </row>
    <row r="105" spans="1:5" ht="22">
      <c r="A105" s="146">
        <v>103</v>
      </c>
      <c r="B105" s="147" t="s">
        <v>1260</v>
      </c>
      <c r="C105" s="185" t="s">
        <v>1254</v>
      </c>
      <c r="D105" s="175">
        <v>1</v>
      </c>
      <c r="E105" s="183"/>
    </row>
    <row r="106" spans="1:5" ht="44">
      <c r="A106" s="148">
        <v>104</v>
      </c>
      <c r="B106" s="147" t="s">
        <v>1261</v>
      </c>
      <c r="C106" s="185" t="s">
        <v>1262</v>
      </c>
      <c r="D106" s="176">
        <v>1</v>
      </c>
      <c r="E106" s="183"/>
    </row>
    <row r="107" spans="1:5">
      <c r="A107" s="146">
        <v>105</v>
      </c>
      <c r="B107" s="150" t="s">
        <v>1263</v>
      </c>
      <c r="C107" s="185" t="s">
        <v>1262</v>
      </c>
      <c r="D107" s="175">
        <v>1</v>
      </c>
      <c r="E107" s="183"/>
    </row>
    <row r="108" spans="1:5">
      <c r="A108" s="146">
        <v>106</v>
      </c>
      <c r="B108" s="150" t="s">
        <v>1264</v>
      </c>
      <c r="C108" s="185" t="s">
        <v>1254</v>
      </c>
      <c r="D108" s="175">
        <v>1</v>
      </c>
      <c r="E108" s="183"/>
    </row>
    <row r="109" spans="1:5">
      <c r="A109" s="146">
        <v>107</v>
      </c>
      <c r="B109" s="150" t="s">
        <v>1265</v>
      </c>
      <c r="C109" s="185" t="s">
        <v>1254</v>
      </c>
      <c r="D109" s="175">
        <v>1</v>
      </c>
      <c r="E109" s="183"/>
    </row>
    <row r="110" spans="1:5">
      <c r="A110" s="146">
        <v>108</v>
      </c>
      <c r="B110" s="150" t="s">
        <v>1266</v>
      </c>
      <c r="C110" s="185" t="s">
        <v>1254</v>
      </c>
      <c r="D110" s="175">
        <v>1</v>
      </c>
      <c r="E110" s="183"/>
    </row>
    <row r="111" spans="1:5" ht="22">
      <c r="A111" s="146">
        <v>109</v>
      </c>
      <c r="B111" s="147" t="s">
        <v>1267</v>
      </c>
      <c r="C111" s="185" t="s">
        <v>1268</v>
      </c>
      <c r="D111" s="175">
        <v>1</v>
      </c>
      <c r="E111" s="183"/>
    </row>
    <row r="112" spans="1:5">
      <c r="A112" s="146">
        <v>110</v>
      </c>
      <c r="B112" s="150" t="s">
        <v>1269</v>
      </c>
      <c r="C112" s="185" t="s">
        <v>1254</v>
      </c>
      <c r="D112" s="175">
        <v>1</v>
      </c>
      <c r="E112" s="183"/>
    </row>
    <row r="113" spans="1:5" ht="22">
      <c r="A113" s="146">
        <v>111</v>
      </c>
      <c r="B113" s="147" t="s">
        <v>1270</v>
      </c>
      <c r="C113" s="185" t="s">
        <v>1254</v>
      </c>
      <c r="D113" s="175">
        <v>1</v>
      </c>
      <c r="E113" s="183"/>
    </row>
    <row r="114" spans="1:5" ht="22">
      <c r="A114" s="146">
        <v>112</v>
      </c>
      <c r="B114" s="147" t="s">
        <v>1271</v>
      </c>
      <c r="C114" s="185" t="s">
        <v>1254</v>
      </c>
      <c r="D114" s="175">
        <v>1</v>
      </c>
      <c r="E114" s="183"/>
    </row>
    <row r="115" spans="1:5">
      <c r="A115" s="146">
        <v>113</v>
      </c>
      <c r="B115" s="150" t="s">
        <v>1272</v>
      </c>
      <c r="C115" s="185" t="s">
        <v>1258</v>
      </c>
      <c r="D115" s="175">
        <v>1</v>
      </c>
      <c r="E115" s="183"/>
    </row>
    <row r="116" spans="1:5">
      <c r="A116" s="146">
        <v>114</v>
      </c>
      <c r="B116" s="150" t="s">
        <v>1273</v>
      </c>
      <c r="C116" s="185" t="s">
        <v>1254</v>
      </c>
      <c r="D116" s="175">
        <v>1</v>
      </c>
      <c r="E116" s="183"/>
    </row>
    <row r="117" spans="1:5">
      <c r="A117" s="146">
        <v>115</v>
      </c>
      <c r="B117" s="150" t="s">
        <v>1274</v>
      </c>
      <c r="C117" s="185" t="s">
        <v>1254</v>
      </c>
      <c r="D117" s="175">
        <v>1</v>
      </c>
      <c r="E117" s="183"/>
    </row>
    <row r="118" spans="1:5">
      <c r="A118" s="146">
        <v>116</v>
      </c>
      <c r="B118" s="150" t="s">
        <v>1275</v>
      </c>
      <c r="C118" s="185" t="s">
        <v>1254</v>
      </c>
      <c r="D118" s="175">
        <v>1</v>
      </c>
      <c r="E118" s="183"/>
    </row>
    <row r="119" spans="1:5" ht="22">
      <c r="A119" s="146">
        <v>117</v>
      </c>
      <c r="B119" s="147" t="s">
        <v>1276</v>
      </c>
      <c r="C119" s="185" t="s">
        <v>1254</v>
      </c>
      <c r="D119" s="175">
        <v>1</v>
      </c>
      <c r="E119" s="183"/>
    </row>
    <row r="120" spans="1:5" ht="22">
      <c r="A120" s="146">
        <v>118</v>
      </c>
      <c r="B120" s="147" t="s">
        <v>1277</v>
      </c>
      <c r="C120" s="185" t="s">
        <v>1254</v>
      </c>
      <c r="D120" s="175">
        <v>1</v>
      </c>
      <c r="E120" s="183"/>
    </row>
    <row r="121" spans="1:5" ht="22">
      <c r="A121" s="146">
        <v>119</v>
      </c>
      <c r="B121" s="147" t="s">
        <v>1278</v>
      </c>
      <c r="C121" s="185" t="s">
        <v>1254</v>
      </c>
      <c r="D121" s="175">
        <v>1</v>
      </c>
      <c r="E121" s="183"/>
    </row>
    <row r="122" spans="1:5" ht="22">
      <c r="A122" s="146">
        <v>120</v>
      </c>
      <c r="B122" s="147" t="s">
        <v>1279</v>
      </c>
      <c r="C122" s="185" t="s">
        <v>1254</v>
      </c>
      <c r="D122" s="175">
        <v>1</v>
      </c>
      <c r="E122" s="183"/>
    </row>
    <row r="123" spans="1:5">
      <c r="A123" s="146">
        <v>121</v>
      </c>
      <c r="B123" s="150" t="s">
        <v>1280</v>
      </c>
      <c r="C123" s="185" t="s">
        <v>1281</v>
      </c>
      <c r="D123" s="175">
        <v>1</v>
      </c>
      <c r="E123" s="183"/>
    </row>
    <row r="124" spans="1:5">
      <c r="A124" s="146">
        <v>122</v>
      </c>
      <c r="B124" s="150" t="s">
        <v>1282</v>
      </c>
      <c r="C124" s="185" t="s">
        <v>1254</v>
      </c>
      <c r="D124" s="175">
        <v>1</v>
      </c>
      <c r="E124" s="183"/>
    </row>
    <row r="125" spans="1:5">
      <c r="A125" s="146">
        <v>123</v>
      </c>
      <c r="B125" s="150" t="s">
        <v>1283</v>
      </c>
      <c r="C125" s="185" t="s">
        <v>1254</v>
      </c>
      <c r="D125" s="175">
        <v>1</v>
      </c>
      <c r="E125" s="183"/>
    </row>
    <row r="126" spans="1:5" ht="22">
      <c r="A126" s="146">
        <v>124</v>
      </c>
      <c r="B126" s="147" t="s">
        <v>1284</v>
      </c>
      <c r="C126" s="185" t="s">
        <v>1254</v>
      </c>
      <c r="D126" s="175">
        <v>1</v>
      </c>
      <c r="E126" s="183"/>
    </row>
    <row r="127" spans="1:5" ht="22">
      <c r="A127" s="146">
        <v>125</v>
      </c>
      <c r="B127" s="147" t="s">
        <v>1285</v>
      </c>
      <c r="C127" s="185" t="s">
        <v>1254</v>
      </c>
      <c r="D127" s="175">
        <v>1</v>
      </c>
      <c r="E127" s="183"/>
    </row>
    <row r="128" spans="1:5" ht="33">
      <c r="A128" s="148">
        <v>126</v>
      </c>
      <c r="B128" s="147" t="s">
        <v>1286</v>
      </c>
      <c r="C128" s="185" t="s">
        <v>1254</v>
      </c>
      <c r="D128" s="176">
        <v>1</v>
      </c>
      <c r="E128" s="183"/>
    </row>
    <row r="129" spans="1:5" ht="33">
      <c r="A129" s="148">
        <v>127</v>
      </c>
      <c r="B129" s="147" t="s">
        <v>1287</v>
      </c>
      <c r="C129" s="185" t="s">
        <v>1254</v>
      </c>
      <c r="D129" s="176">
        <v>1</v>
      </c>
      <c r="E129" s="183"/>
    </row>
    <row r="130" spans="1:5">
      <c r="A130" s="146">
        <v>128</v>
      </c>
      <c r="B130" s="150" t="s">
        <v>1288</v>
      </c>
      <c r="C130" s="185" t="s">
        <v>1254</v>
      </c>
      <c r="D130" s="175">
        <v>1</v>
      </c>
      <c r="E130" s="183"/>
    </row>
    <row r="131" spans="1:5">
      <c r="A131" s="146">
        <v>129</v>
      </c>
      <c r="B131" s="150" t="s">
        <v>1289</v>
      </c>
      <c r="C131" s="185" t="s">
        <v>1254</v>
      </c>
      <c r="D131" s="175">
        <v>1</v>
      </c>
      <c r="E131" s="183"/>
    </row>
    <row r="132" spans="1:5">
      <c r="A132" s="146">
        <v>130</v>
      </c>
      <c r="B132" s="150" t="s">
        <v>1290</v>
      </c>
      <c r="C132" s="185" t="s">
        <v>1254</v>
      </c>
      <c r="D132" s="175">
        <v>1</v>
      </c>
      <c r="E132" s="183"/>
    </row>
    <row r="133" spans="1:5">
      <c r="A133" s="146">
        <v>131</v>
      </c>
      <c r="B133" s="150" t="s">
        <v>1291</v>
      </c>
      <c r="C133" s="185" t="s">
        <v>1254</v>
      </c>
      <c r="D133" s="175">
        <v>1</v>
      </c>
      <c r="E133" s="183"/>
    </row>
    <row r="134" spans="1:5" ht="33">
      <c r="A134" s="146">
        <v>132</v>
      </c>
      <c r="B134" s="150" t="s">
        <v>1292</v>
      </c>
      <c r="C134" s="185" t="s">
        <v>1254</v>
      </c>
      <c r="D134" s="175">
        <v>1</v>
      </c>
      <c r="E134" s="183"/>
    </row>
    <row r="135" spans="1:5" ht="22">
      <c r="A135" s="148">
        <v>133</v>
      </c>
      <c r="B135" s="147" t="s">
        <v>1293</v>
      </c>
      <c r="C135" s="185" t="s">
        <v>1254</v>
      </c>
      <c r="D135" s="176">
        <v>1</v>
      </c>
      <c r="E135" s="183"/>
    </row>
    <row r="136" spans="1:5" ht="22">
      <c r="A136" s="146">
        <v>134</v>
      </c>
      <c r="B136" s="147" t="s">
        <v>1294</v>
      </c>
      <c r="C136" s="185" t="s">
        <v>1254</v>
      </c>
      <c r="D136" s="175">
        <v>1</v>
      </c>
      <c r="E136" s="183"/>
    </row>
    <row r="137" spans="1:5" ht="22">
      <c r="A137" s="148">
        <v>135</v>
      </c>
      <c r="B137" s="150" t="s">
        <v>1295</v>
      </c>
      <c r="C137" s="185" t="s">
        <v>1254</v>
      </c>
      <c r="D137" s="176">
        <v>1</v>
      </c>
      <c r="E137" s="183"/>
    </row>
    <row r="138" spans="1:5">
      <c r="A138" s="146">
        <v>136</v>
      </c>
      <c r="B138" s="150" t="s">
        <v>1296</v>
      </c>
      <c r="C138" s="185" t="s">
        <v>1297</v>
      </c>
      <c r="D138" s="175">
        <v>1</v>
      </c>
      <c r="E138" s="183"/>
    </row>
    <row r="139" spans="1:5">
      <c r="A139" s="146">
        <v>137</v>
      </c>
      <c r="B139" s="150" t="s">
        <v>1298</v>
      </c>
      <c r="C139" s="185" t="s">
        <v>1254</v>
      </c>
      <c r="D139" s="175">
        <v>1</v>
      </c>
      <c r="E139" s="183"/>
    </row>
    <row r="140" spans="1:5">
      <c r="A140" s="146">
        <v>138</v>
      </c>
      <c r="B140" s="150" t="s">
        <v>1299</v>
      </c>
      <c r="C140" s="185" t="s">
        <v>1254</v>
      </c>
      <c r="D140" s="175">
        <v>1</v>
      </c>
      <c r="E140" s="183"/>
    </row>
    <row r="141" spans="1:5" ht="22">
      <c r="A141" s="146">
        <v>139</v>
      </c>
      <c r="B141" s="147" t="s">
        <v>1300</v>
      </c>
      <c r="C141" s="185" t="s">
        <v>1254</v>
      </c>
      <c r="D141" s="175">
        <v>1</v>
      </c>
      <c r="E141" s="183"/>
    </row>
    <row r="142" spans="1:5" ht="33">
      <c r="A142" s="146">
        <v>140</v>
      </c>
      <c r="B142" s="150" t="s">
        <v>1301</v>
      </c>
      <c r="C142" s="185" t="s">
        <v>1254</v>
      </c>
      <c r="D142" s="175">
        <v>1</v>
      </c>
      <c r="E142" s="183"/>
    </row>
    <row r="143" spans="1:5" ht="44">
      <c r="A143" s="148">
        <v>141</v>
      </c>
      <c r="B143" s="147" t="s">
        <v>1302</v>
      </c>
      <c r="C143" s="185" t="s">
        <v>1303</v>
      </c>
      <c r="D143" s="176">
        <v>1</v>
      </c>
      <c r="E143" s="183"/>
    </row>
    <row r="144" spans="1:5">
      <c r="A144" s="146">
        <v>142</v>
      </c>
      <c r="B144" s="150" t="s">
        <v>1304</v>
      </c>
      <c r="C144" s="185" t="s">
        <v>1305</v>
      </c>
      <c r="D144" s="175">
        <v>1</v>
      </c>
      <c r="E144" s="183"/>
    </row>
    <row r="145" spans="1:5" ht="22">
      <c r="A145" s="146">
        <v>143</v>
      </c>
      <c r="B145" s="147" t="s">
        <v>1306</v>
      </c>
      <c r="C145" s="185" t="s">
        <v>1254</v>
      </c>
      <c r="D145" s="175">
        <v>1</v>
      </c>
      <c r="E145" s="183"/>
    </row>
    <row r="146" spans="1:5">
      <c r="A146" s="146">
        <v>144</v>
      </c>
      <c r="B146" s="150" t="s">
        <v>1307</v>
      </c>
      <c r="C146" s="185" t="s">
        <v>1254</v>
      </c>
      <c r="D146" s="175">
        <v>1</v>
      </c>
      <c r="E146" s="183"/>
    </row>
    <row r="147" spans="1:5" ht="22">
      <c r="A147" s="148">
        <v>145</v>
      </c>
      <c r="B147" s="150" t="s">
        <v>1308</v>
      </c>
      <c r="C147" s="185" t="s">
        <v>1254</v>
      </c>
      <c r="D147" s="176">
        <v>1</v>
      </c>
      <c r="E147" s="183"/>
    </row>
    <row r="148" spans="1:5">
      <c r="A148" s="146">
        <v>146</v>
      </c>
      <c r="B148" s="150" t="s">
        <v>1309</v>
      </c>
      <c r="C148" s="185" t="s">
        <v>1254</v>
      </c>
      <c r="D148" s="175">
        <v>1</v>
      </c>
      <c r="E148" s="183"/>
    </row>
    <row r="149" spans="1:5" ht="44">
      <c r="A149" s="148">
        <v>147</v>
      </c>
      <c r="B149" s="150" t="s">
        <v>1310</v>
      </c>
      <c r="C149" s="185" t="s">
        <v>1254</v>
      </c>
      <c r="D149" s="176">
        <v>1</v>
      </c>
      <c r="E149" s="183"/>
    </row>
    <row r="150" spans="1:5" ht="22">
      <c r="A150" s="146">
        <v>148</v>
      </c>
      <c r="B150" s="147" t="s">
        <v>1311</v>
      </c>
      <c r="C150" s="185" t="s">
        <v>1254</v>
      </c>
      <c r="D150" s="175">
        <v>1</v>
      </c>
      <c r="E150" s="183"/>
    </row>
    <row r="151" spans="1:5" ht="22">
      <c r="A151" s="146">
        <v>149</v>
      </c>
      <c r="B151" s="147" t="s">
        <v>1312</v>
      </c>
      <c r="C151" s="185" t="s">
        <v>1254</v>
      </c>
      <c r="D151" s="175">
        <v>1</v>
      </c>
      <c r="E151" s="183"/>
    </row>
    <row r="152" spans="1:5">
      <c r="A152" s="146">
        <v>150</v>
      </c>
      <c r="B152" s="150" t="s">
        <v>1313</v>
      </c>
      <c r="C152" s="185" t="s">
        <v>1258</v>
      </c>
      <c r="D152" s="175">
        <v>1</v>
      </c>
      <c r="E152" s="183"/>
    </row>
    <row r="153" spans="1:5">
      <c r="A153" s="146">
        <v>151</v>
      </c>
      <c r="B153" s="150" t="s">
        <v>1314</v>
      </c>
      <c r="C153" s="185" t="s">
        <v>1258</v>
      </c>
      <c r="D153" s="175">
        <v>1</v>
      </c>
      <c r="E153" s="183"/>
    </row>
    <row r="154" spans="1:5">
      <c r="A154" s="146">
        <v>152</v>
      </c>
      <c r="B154" s="150" t="s">
        <v>1315</v>
      </c>
      <c r="C154" s="185" t="s">
        <v>1258</v>
      </c>
      <c r="D154" s="175">
        <v>1</v>
      </c>
      <c r="E154" s="183"/>
    </row>
    <row r="155" spans="1:5" ht="22">
      <c r="A155" s="146">
        <v>153</v>
      </c>
      <c r="B155" s="147" t="s">
        <v>1316</v>
      </c>
      <c r="C155" s="185" t="s">
        <v>1281</v>
      </c>
      <c r="D155" s="175">
        <v>1</v>
      </c>
      <c r="E155" s="183"/>
    </row>
    <row r="156" spans="1:5">
      <c r="A156" s="146">
        <v>154</v>
      </c>
      <c r="B156" s="150" t="s">
        <v>1317</v>
      </c>
      <c r="C156" s="185" t="s">
        <v>1281</v>
      </c>
      <c r="D156" s="175">
        <v>1</v>
      </c>
      <c r="E156" s="183"/>
    </row>
    <row r="157" spans="1:5">
      <c r="A157" s="146">
        <v>155</v>
      </c>
      <c r="B157" s="150" t="s">
        <v>1318</v>
      </c>
      <c r="C157" s="185" t="s">
        <v>1281</v>
      </c>
      <c r="D157" s="175">
        <v>1</v>
      </c>
      <c r="E157" s="183"/>
    </row>
    <row r="158" spans="1:5" ht="22">
      <c r="A158" s="148">
        <v>156</v>
      </c>
      <c r="B158" s="150" t="s">
        <v>1319</v>
      </c>
      <c r="C158" s="185" t="s">
        <v>1254</v>
      </c>
      <c r="D158" s="176">
        <v>1</v>
      </c>
      <c r="E158" s="183"/>
    </row>
    <row r="159" spans="1:5" ht="22">
      <c r="A159" s="146">
        <v>157</v>
      </c>
      <c r="B159" s="147" t="s">
        <v>1320</v>
      </c>
      <c r="C159" s="185" t="s">
        <v>1254</v>
      </c>
      <c r="D159" s="175">
        <v>1</v>
      </c>
      <c r="E159" s="183"/>
    </row>
    <row r="160" spans="1:5" ht="33">
      <c r="A160" s="148">
        <v>158</v>
      </c>
      <c r="B160" s="147" t="s">
        <v>1321</v>
      </c>
      <c r="C160" s="185" t="s">
        <v>1254</v>
      </c>
      <c r="D160" s="176">
        <v>1</v>
      </c>
      <c r="E160" s="183"/>
    </row>
    <row r="161" spans="1:5" ht="22">
      <c r="A161" s="146">
        <v>159</v>
      </c>
      <c r="B161" s="147" t="s">
        <v>1322</v>
      </c>
      <c r="C161" s="185" t="s">
        <v>1254</v>
      </c>
      <c r="D161" s="175">
        <v>1</v>
      </c>
      <c r="E161" s="183"/>
    </row>
    <row r="162" spans="1:5" ht="22">
      <c r="A162" s="146">
        <v>160</v>
      </c>
      <c r="B162" s="147" t="s">
        <v>1323</v>
      </c>
      <c r="C162" s="185" t="s">
        <v>1324</v>
      </c>
      <c r="D162" s="175">
        <v>1</v>
      </c>
      <c r="E162" s="183"/>
    </row>
    <row r="163" spans="1:5" ht="33">
      <c r="A163" s="146">
        <v>161</v>
      </c>
      <c r="B163" s="147" t="s">
        <v>1325</v>
      </c>
      <c r="C163" s="185" t="s">
        <v>1254</v>
      </c>
      <c r="D163" s="175">
        <v>1</v>
      </c>
      <c r="E163" s="183"/>
    </row>
    <row r="164" spans="1:5" ht="44">
      <c r="A164" s="148">
        <v>162</v>
      </c>
      <c r="B164" s="150" t="s">
        <v>1326</v>
      </c>
      <c r="C164" s="185" t="s">
        <v>1327</v>
      </c>
      <c r="D164" s="176">
        <v>1</v>
      </c>
      <c r="E164" s="183"/>
    </row>
    <row r="165" spans="1:5" ht="44">
      <c r="A165" s="148">
        <v>163</v>
      </c>
      <c r="B165" s="150" t="s">
        <v>1328</v>
      </c>
      <c r="C165" s="185" t="s">
        <v>1327</v>
      </c>
      <c r="D165" s="176">
        <v>1</v>
      </c>
      <c r="E165" s="183"/>
    </row>
    <row r="166" spans="1:5" ht="22">
      <c r="A166" s="148">
        <v>164</v>
      </c>
      <c r="B166" s="150" t="s">
        <v>1329</v>
      </c>
      <c r="C166" s="185" t="s">
        <v>1327</v>
      </c>
      <c r="D166" s="176">
        <v>1</v>
      </c>
      <c r="E166" s="183"/>
    </row>
    <row r="167" spans="1:5">
      <c r="A167" s="146">
        <v>165</v>
      </c>
      <c r="B167" s="150" t="s">
        <v>1330</v>
      </c>
      <c r="C167" s="185" t="s">
        <v>1331</v>
      </c>
      <c r="D167" s="175">
        <v>1</v>
      </c>
      <c r="E167" s="183"/>
    </row>
    <row r="168" spans="1:5">
      <c r="A168" s="146">
        <v>166</v>
      </c>
      <c r="B168" s="150" t="s">
        <v>1332</v>
      </c>
      <c r="C168" s="185" t="s">
        <v>1331</v>
      </c>
      <c r="D168" s="175">
        <v>1</v>
      </c>
      <c r="E168" s="183"/>
    </row>
    <row r="169" spans="1:5">
      <c r="A169" s="146">
        <v>167</v>
      </c>
      <c r="B169" s="150" t="s">
        <v>1333</v>
      </c>
      <c r="C169" s="185" t="s">
        <v>1331</v>
      </c>
      <c r="D169" s="175">
        <v>1</v>
      </c>
      <c r="E169" s="183"/>
    </row>
    <row r="170" spans="1:5" ht="22">
      <c r="A170" s="146">
        <v>168</v>
      </c>
      <c r="B170" s="150" t="s">
        <v>1334</v>
      </c>
      <c r="C170" s="185" t="s">
        <v>1327</v>
      </c>
      <c r="D170" s="175">
        <v>1</v>
      </c>
      <c r="E170" s="183"/>
    </row>
    <row r="171" spans="1:5" ht="33">
      <c r="A171" s="148">
        <v>169</v>
      </c>
      <c r="B171" s="147" t="s">
        <v>1335</v>
      </c>
      <c r="C171" s="185" t="s">
        <v>1331</v>
      </c>
      <c r="D171" s="176">
        <v>1</v>
      </c>
      <c r="E171" s="183"/>
    </row>
    <row r="172" spans="1:5" ht="22">
      <c r="A172" s="146">
        <v>170</v>
      </c>
      <c r="B172" s="147" t="s">
        <v>1336</v>
      </c>
      <c r="C172" s="185" t="s">
        <v>1331</v>
      </c>
      <c r="D172" s="175">
        <v>1</v>
      </c>
      <c r="E172" s="183"/>
    </row>
    <row r="173" spans="1:5" ht="33">
      <c r="A173" s="148">
        <v>171</v>
      </c>
      <c r="B173" s="147" t="s">
        <v>1337</v>
      </c>
      <c r="C173" s="185" t="s">
        <v>1331</v>
      </c>
      <c r="D173" s="176">
        <v>1</v>
      </c>
      <c r="E173" s="183"/>
    </row>
    <row r="174" spans="1:5" ht="44">
      <c r="A174" s="146">
        <v>172</v>
      </c>
      <c r="B174" s="147" t="s">
        <v>1338</v>
      </c>
      <c r="C174" s="185" t="s">
        <v>1331</v>
      </c>
      <c r="D174" s="175">
        <v>1</v>
      </c>
      <c r="E174" s="183"/>
    </row>
    <row r="175" spans="1:5" ht="22">
      <c r="A175" s="146">
        <v>173</v>
      </c>
      <c r="B175" s="147" t="s">
        <v>1339</v>
      </c>
      <c r="C175" s="185" t="s">
        <v>1331</v>
      </c>
      <c r="D175" s="175">
        <v>1</v>
      </c>
      <c r="E175" s="183"/>
    </row>
    <row r="176" spans="1:5" ht="44">
      <c r="A176" s="146">
        <v>174</v>
      </c>
      <c r="B176" s="147" t="s">
        <v>1340</v>
      </c>
      <c r="C176" s="185" t="s">
        <v>1327</v>
      </c>
      <c r="D176" s="175">
        <v>1</v>
      </c>
      <c r="E176" s="183"/>
    </row>
    <row r="177" spans="1:5" ht="55">
      <c r="A177" s="148">
        <v>175</v>
      </c>
      <c r="B177" s="147" t="s">
        <v>1341</v>
      </c>
      <c r="C177" s="185" t="s">
        <v>1327</v>
      </c>
      <c r="D177" s="176">
        <v>1</v>
      </c>
      <c r="E177" s="183"/>
    </row>
    <row r="178" spans="1:5" ht="22">
      <c r="A178" s="146">
        <v>176</v>
      </c>
      <c r="B178" s="147" t="s">
        <v>1342</v>
      </c>
      <c r="C178" s="185" t="s">
        <v>1331</v>
      </c>
      <c r="D178" s="175">
        <v>1</v>
      </c>
      <c r="E178" s="183"/>
    </row>
    <row r="179" spans="1:5" ht="22">
      <c r="A179" s="148">
        <v>177</v>
      </c>
      <c r="B179" s="150" t="s">
        <v>1343</v>
      </c>
      <c r="C179" s="185" t="s">
        <v>1254</v>
      </c>
      <c r="D179" s="176">
        <v>1</v>
      </c>
      <c r="E179" s="183"/>
    </row>
    <row r="180" spans="1:5" ht="22">
      <c r="A180" s="153">
        <v>178</v>
      </c>
      <c r="B180" s="154" t="s">
        <v>1344</v>
      </c>
      <c r="C180" s="186" t="s">
        <v>1254</v>
      </c>
      <c r="D180" s="177">
        <v>1</v>
      </c>
      <c r="E180" s="183"/>
    </row>
    <row r="181" spans="1:5" ht="22">
      <c r="A181" s="155">
        <v>179</v>
      </c>
      <c r="B181" s="156" t="s">
        <v>1345</v>
      </c>
      <c r="C181" s="187" t="s">
        <v>1254</v>
      </c>
      <c r="D181" s="178">
        <v>1</v>
      </c>
      <c r="E181" s="183"/>
    </row>
    <row r="182" spans="1:5" ht="44">
      <c r="A182" s="157">
        <v>180</v>
      </c>
      <c r="B182" s="158" t="s">
        <v>1346</v>
      </c>
      <c r="C182" s="187" t="s">
        <v>1254</v>
      </c>
      <c r="D182" s="179">
        <v>1</v>
      </c>
      <c r="E182" s="183"/>
    </row>
    <row r="183" spans="1:5">
      <c r="A183" s="169" t="s">
        <v>1351</v>
      </c>
      <c r="B183" s="169"/>
      <c r="C183" s="169"/>
      <c r="D183" s="180"/>
      <c r="E183" s="183"/>
    </row>
    <row r="187" spans="1:5">
      <c r="B187" s="138" t="s">
        <v>1352</v>
      </c>
    </row>
    <row r="188" spans="1:5">
      <c r="B188" s="138" t="s">
        <v>1353</v>
      </c>
    </row>
    <row r="189" spans="1:5">
      <c r="B189" s="138" t="s">
        <v>1354</v>
      </c>
    </row>
    <row r="190" spans="1:5">
      <c r="B190" s="138" t="s">
        <v>1355</v>
      </c>
    </row>
    <row r="191" spans="1:5">
      <c r="B191" s="138" t="s">
        <v>1356</v>
      </c>
    </row>
    <row r="192" spans="1:5">
      <c r="B192" s="138" t="s">
        <v>1357</v>
      </c>
    </row>
  </sheetData>
  <mergeCells count="2">
    <mergeCell ref="A183:D183"/>
    <mergeCell ref="A1:E1"/>
  </mergeCell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COPIA</vt:lpstr>
      <vt:lpstr>UNSPSC</vt:lpstr>
      <vt:lpstr>Esp Tecnicas</vt:lpstr>
      <vt:lpstr>CALZADO Y MARROQUINERIA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Diaz Diaz</dc:creator>
  <cp:keywords/>
  <dc:description/>
  <cp:lastModifiedBy>Silvana Castro Barrera</cp:lastModifiedBy>
  <cp:revision/>
  <dcterms:created xsi:type="dcterms:W3CDTF">2024-01-29T21:54:15Z</dcterms:created>
  <dcterms:modified xsi:type="dcterms:W3CDTF">2025-08-26T15:38:43Z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2025-03-05T16:01:02Z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7e12d41e-8926-49ef-9913-6be9fe38276a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