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ntalerov_deaj_ramajudicial_gov_co/Documents/Proceso TEMIS 2025/"/>
    </mc:Choice>
  </mc:AlternateContent>
  <xr:revisionPtr revIDLastSave="5" documentId="13_ncr:1_{5E896121-39CD-8D40-9D45-4FEBDE8D49FC}" xr6:coauthVersionLast="47" xr6:coauthVersionMax="47" xr10:uidLastSave="{00E48579-D9C9-49CD-881D-5F6B2DA30577}"/>
  <bookViews>
    <workbookView xWindow="14295" yWindow="0" windowWidth="14610" windowHeight="15585" xr2:uid="{00000000-000D-0000-FFFF-FFFF00000000}"/>
  </bookViews>
  <sheets>
    <sheet name="Hoja1" sheetId="1" r:id="rId1"/>
  </sheets>
  <definedNames>
    <definedName name="_xlnm._FilterDatabase" localSheetId="0" hidden="1">Hoja1!$A$1:$I$369</definedName>
    <definedName name="_xlnm.Print_Titles" localSheetId="0">Hoja1!$1:$1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<sst xmlns="http://schemas.openxmlformats.org/spreadsheetml/2006/main" count="2227" uniqueCount="773">
  <si>
    <t>ITEM</t>
  </si>
  <si>
    <t>ISBN</t>
  </si>
  <si>
    <t>TÍTULO</t>
  </si>
  <si>
    <t>AUTOR</t>
  </si>
  <si>
    <t>AÑO</t>
  </si>
  <si>
    <t>DISTRIBUIDOR</t>
  </si>
  <si>
    <t>EDITORIAL</t>
  </si>
  <si>
    <t>ORIGEN</t>
  </si>
  <si>
    <t>PAÍS</t>
  </si>
  <si>
    <t>Acción positiva para la igualdad de mujeres y hombres en el régimen jurídico del personal docente e investigador de las universidades públicas</t>
  </si>
  <si>
    <t>Casado Casado, Lucía</t>
  </si>
  <si>
    <t xml:space="preserve">LIBRERÍA TEMIS S. A. </t>
  </si>
  <si>
    <t>Atelier</t>
  </si>
  <si>
    <t>Importado</t>
  </si>
  <si>
    <t>España</t>
  </si>
  <si>
    <t>Aproximación histórico-jurídica a los crímenes de Lesa Humanidad</t>
  </si>
  <si>
    <t>Prado Rubio, Erika</t>
  </si>
  <si>
    <t>Dykinson</t>
  </si>
  <si>
    <t>Apuntes sobre familias jurídicas</t>
  </si>
  <si>
    <t xml:space="preserve">López Onofre, Jair Esteban; Morales Viviescas, Liliana del Pilar
</t>
  </si>
  <si>
    <t>Grupo Editorial Ibañez</t>
  </si>
  <si>
    <t>Nacional</t>
  </si>
  <si>
    <t>Colombia</t>
  </si>
  <si>
    <t>Banco de preguntas respuestas para exámenes de meritocracia</t>
  </si>
  <si>
    <t>Castro, Marín</t>
  </si>
  <si>
    <t>Jurídica Sánchez</t>
  </si>
  <si>
    <t>China y Japón
Hechos históricos que marcaron sus relaciones internacionales</t>
  </si>
  <si>
    <t>Lalinde González, Luis Miguel</t>
  </si>
  <si>
    <t>Comares</t>
  </si>
  <si>
    <t>Cristianismo y Derecho</t>
  </si>
  <si>
    <t>Medina Morales, Diego</t>
  </si>
  <si>
    <t>Digitalización del servicio público de justicia e Inteligencia Artificial judicial</t>
  </si>
  <si>
    <t>Calaza López, María Sonia</t>
  </si>
  <si>
    <t>El abogado colombiano. Régimen jurídico de la abogacía en Colombia</t>
  </si>
  <si>
    <t>Espinoza Melet, Manuel</t>
  </si>
  <si>
    <t>El arbitraje laboral individual</t>
  </si>
  <si>
    <t xml:space="preserve"> Sánchez del Olmo, Víctor</t>
  </si>
  <si>
    <t>El conflicto entre Israel y Palestina desde la perspectiva del Derecho internacional</t>
  </si>
  <si>
    <t>Iglesias Velasco, Alfonso Jesús</t>
  </si>
  <si>
    <t>J.M. Bosch Editor</t>
  </si>
  <si>
    <t>El delito político</t>
  </si>
  <si>
    <t>Medina Rico, Ricardo Hernán</t>
  </si>
  <si>
    <t>El derecho a la atención como respuesta al poder digital</t>
  </si>
  <si>
    <t>Ballesteros, Alfonso</t>
  </si>
  <si>
    <t>Aranzadi</t>
  </si>
  <si>
    <t>El Derecho Internacional y las contramedidas cibernéticas</t>
  </si>
  <si>
    <t xml:space="preserve">Piernas López, Juan Jorge
</t>
  </si>
  <si>
    <t>El impacto de la Inteligencia Artificial a los derechos fundamentales</t>
  </si>
  <si>
    <t>Al Hasani Maturano, Amir</t>
  </si>
  <si>
    <t>Estudios De Derecho Contemporaneo</t>
  </si>
  <si>
    <t>Luis Guillermo Serrano</t>
  </si>
  <si>
    <t>Evolución y futuro de las tecnologías de la información y comunicación</t>
  </si>
  <si>
    <t>Torres Manrique, Jorge Isaac</t>
  </si>
  <si>
    <t>La responsabilidad civil de la IA</t>
  </si>
  <si>
    <t>Yáñez Vivero, Fátima</t>
  </si>
  <si>
    <t>Manual de introducción al Derecho civil y Derecho de familia</t>
  </si>
  <si>
    <t>Ruiz-Rico Ruiz, José Manuel</t>
  </si>
  <si>
    <t>Neologismos semánticos
creatividad y cognición</t>
  </si>
  <si>
    <t>Sánchez Manzanares, Carmen</t>
  </si>
  <si>
    <t>Nuevos desafíos de la criminalidad en el ciberespacio</t>
  </si>
  <si>
    <t>Pedagogías Feministas
Reflexiones para la igualdad de género en la escuela</t>
  </si>
  <si>
    <t>Matarranz, María</t>
  </si>
  <si>
    <t>Persona y personalidad robótica en Derecho privado</t>
  </si>
  <si>
    <t>Sugerencias Para Defensas Penales Estrategicas</t>
  </si>
  <si>
    <t>Marin Castro Genaro Bermeo Torres</t>
  </si>
  <si>
    <t>Tendencias actuales del Derecho internacional privado 2025</t>
  </si>
  <si>
    <t>Carrascosa González, Javier</t>
  </si>
  <si>
    <t>Violacion Del Derecho A La Igualdad</t>
  </si>
  <si>
    <t>Roger Simanca Alvarez</t>
  </si>
  <si>
    <t>El juez</t>
  </si>
  <si>
    <t>Stammler, Rudolf</t>
  </si>
  <si>
    <t>Olejnik</t>
  </si>
  <si>
    <t>Defensa de la usura</t>
  </si>
  <si>
    <t>Bentham, Jeremías</t>
  </si>
  <si>
    <t>Sequitur</t>
  </si>
  <si>
    <t>Esencia y valor de la democracia</t>
  </si>
  <si>
    <t>Kelsen, Hans</t>
  </si>
  <si>
    <t>Krk Ediciones</t>
  </si>
  <si>
    <t>La dogmática jurídica</t>
  </si>
  <si>
    <t>Ihering, Rudolf Von</t>
  </si>
  <si>
    <t>Justicia y civilización</t>
  </si>
  <si>
    <t>Garófalo, R</t>
  </si>
  <si>
    <t>Temis</t>
  </si>
  <si>
    <t>Efectos jurídicos de la buena fe</t>
  </si>
  <si>
    <t>Alsina Atienza, Dalmacio</t>
  </si>
  <si>
    <t>Principios metafísicos del derecho</t>
  </si>
  <si>
    <t>Kant, Immanuel</t>
  </si>
  <si>
    <t xml:space="preserve">Teoría general del Estado </t>
  </si>
  <si>
    <t>Fischbach, Oscar G</t>
  </si>
  <si>
    <t xml:space="preserve">Psicología del delincuente </t>
  </si>
  <si>
    <t>Pollitz, Paul</t>
  </si>
  <si>
    <t>Discurso preliminar al Código Civil francés</t>
  </si>
  <si>
    <t>Portalis, Jean Etienne</t>
  </si>
  <si>
    <t>Civitas</t>
  </si>
  <si>
    <t>Tratado de las pruebas judiciales</t>
  </si>
  <si>
    <t>Martínez Silva, Carlos</t>
  </si>
  <si>
    <t>¿Cómo escribir un buen ensayo?</t>
  </si>
  <si>
    <t>Jaramillo, Mario</t>
  </si>
  <si>
    <t>¿Es el Derecho Interpretación?. Derecho, interpretación y convencionalismo</t>
  </si>
  <si>
    <t>Canale, Damiano; Tuzet, Giovanni</t>
  </si>
  <si>
    <t>Derecho Global</t>
  </si>
  <si>
    <t>Abogado Digital. Estudios sobre derecho cibernético, informático y digital</t>
  </si>
  <si>
    <t xml:space="preserve">Díaz Limón, Jaime Alberto </t>
  </si>
  <si>
    <t>V2 Services S.A De Cv. De R.L</t>
  </si>
  <si>
    <t>Acción ejecutiva ante la jurisdicción administrativa, La</t>
  </si>
  <si>
    <t>Rodríguez Tamayo, Mauricio Fernando</t>
  </si>
  <si>
    <t>Actividades administrativas de fomento, Las</t>
  </si>
  <si>
    <t>Franco Ferrari, Giuseppe</t>
  </si>
  <si>
    <t>Acuerdos marco de precios en Colombia: enfoques y desafíos, Los</t>
  </si>
  <si>
    <t>Lozano Villegas, Germán</t>
  </si>
  <si>
    <t>Universidad Externado</t>
  </si>
  <si>
    <t>Administración de riesgos. Un enfoque empresarial</t>
  </si>
  <si>
    <t>Consuelo Mejía, Rubi; Núñez, María Antonia</t>
  </si>
  <si>
    <t>Eafit</t>
  </si>
  <si>
    <t>Ágora Jurídica. Reflexividad dialógica sobre educación, Interculturalidad y territorio</t>
  </si>
  <si>
    <t>Guerrero Saemiento, Margarita Rosa; Huertas Díaz, Omar</t>
  </si>
  <si>
    <t>Ámbito de Protección del Amparo. Los derechos humanos y otros conceptos afines</t>
  </si>
  <si>
    <t>Eto Cruz, Gerardo</t>
  </si>
  <si>
    <t>Análisis de medidas políticas, jurídicas y sociales para hacer frente al racismo y la discriminación en España, Italia, Francia, Dinamarca y Finlandia</t>
  </si>
  <si>
    <t>Solanes Corella, Ángeles</t>
  </si>
  <si>
    <t xml:space="preserve">Análisis de Situaciones Frecuentes en la Contratación Estatal </t>
  </si>
  <si>
    <t>De Viveros Arciniegas, Felipe; Gallo, Paula Ximana</t>
  </si>
  <si>
    <t>Análisis y fundamentación del concepto de refugiado por cambio climático</t>
  </si>
  <si>
    <t>Suárez Ruiz, Juan Pablo</t>
  </si>
  <si>
    <t>Anuario iberoamericano de derecho minero vol III. Minería y transición energética</t>
  </si>
  <si>
    <t>Montoya Pardo, Milton Fernando; Gutíerrez Rico, Ana Paola</t>
  </si>
  <si>
    <t>Aplicaciones tecnológicas del abogado del siglo XXI
¿Riesgo u oportunidad?</t>
  </si>
  <si>
    <t xml:space="preserve"> Ayllón Santiago, Héctor S.</t>
  </si>
  <si>
    <t>Reus</t>
  </si>
  <si>
    <t>Artífices del Pensamiento Penal Colombiano. Horacio Gómez Aristizábal (Práctico Jurídico- Penal)</t>
  </si>
  <si>
    <t>Restrepo Fontalvo, Jorge</t>
  </si>
  <si>
    <t>Breve introducción al derecho y a la filosofía del derecho</t>
  </si>
  <si>
    <t>López Martínez, Raúl</t>
  </si>
  <si>
    <t>Busca de una desición definitiva, En</t>
  </si>
  <si>
    <t>Molano Ayala, Paola; Valencia Córtes, Paula; Vargas Cuida, Salomé</t>
  </si>
  <si>
    <t>Dejusticia</t>
  </si>
  <si>
    <t>Caer en la red con Inteligencia (Artificial)</t>
  </si>
  <si>
    <t>Barrientos Báez, Almudena</t>
  </si>
  <si>
    <t>Marcial Pons</t>
  </si>
  <si>
    <t>Cláusulas con perspectiva de género en la contratación pública</t>
  </si>
  <si>
    <t>Lazarrabal Astigarraga, Eider</t>
  </si>
  <si>
    <t>Código de Procedimiento Administrativo y de lo Contencioso Administrativo. Actualizado</t>
  </si>
  <si>
    <t>Candamil Pinzon Jose Gerardo</t>
  </si>
  <si>
    <t xml:space="preserve">Código de Procedimiento Penal Comentado Jurisprudencialmente </t>
  </si>
  <si>
    <t>Sanguino Madariaga, Alirio</t>
  </si>
  <si>
    <t xml:space="preserve">Código Nacional de Tránsito Terrestre. Versión empresarial anotado y comentado </t>
  </si>
  <si>
    <t>Figueroa Sanchez, Samuel</t>
  </si>
  <si>
    <t>Código Penal - Código de Procedimiento Penal. Actualizado Legislación de Colombia</t>
  </si>
  <si>
    <t xml:space="preserve">Código Penal y Código de Procedimiento Penal Comentado Jurisprudencialmente </t>
  </si>
  <si>
    <t>Compendio general de las acciones constitucionales</t>
  </si>
  <si>
    <t>Eguis Suárez, Darío Ángel</t>
  </si>
  <si>
    <t>Comportamiento internacional de Colombia en el siglo XIX</t>
  </si>
  <si>
    <t>Muriel, Laurent; Borda, Sandra; Jaramillo Mutis, Diego</t>
  </si>
  <si>
    <t>Universidad de los Andes</t>
  </si>
  <si>
    <t>Concepción de Justicia Según el Pensamiento de John Rawls</t>
  </si>
  <si>
    <t>Bracho Fuenmayor, Pedro Luis</t>
  </si>
  <si>
    <t>Concepto de conusmidor y la tutela procesal de sus derechos, El</t>
  </si>
  <si>
    <t>Ríos Mendoza, Miguel Ángel</t>
  </si>
  <si>
    <t>Constitución Política de Colombia</t>
  </si>
  <si>
    <t>Henao Hidrón, Javier</t>
  </si>
  <si>
    <t xml:space="preserve">Constitución Politíca de Colombia. Legislación de Colombia </t>
  </si>
  <si>
    <t xml:space="preserve">Constitución Política, Guerras Civiles, Delito Político, Terrorismo de Estado y Código Penal Colombiano </t>
  </si>
  <si>
    <t>Moreno, Ernesto</t>
  </si>
  <si>
    <t>Constitucionalismo Popular y Constitucionalismo Político</t>
  </si>
  <si>
    <t>Ortega Gomero, Santiago (Coordinador)</t>
  </si>
  <si>
    <t>Constitucionalismo Popular, Democracia y Gobierno Judicial</t>
  </si>
  <si>
    <t>Ortega Gomero, Santiago</t>
  </si>
  <si>
    <t>Contrainterrogatorio e Inteligencia Artificial. Teória y practica</t>
  </si>
  <si>
    <t>Peña Gonzáles, Oscar; Almanza Altamirano, Frank</t>
  </si>
  <si>
    <t xml:space="preserve">Contratación Pública en Colombia. Innovación y homogenización </t>
  </si>
  <si>
    <t>González Monguí, Pablo Elías; Medina, Claudia Isabel</t>
  </si>
  <si>
    <t xml:space="preserve">Contratos y Convenios de la Administración Pública. Estudios desde las normas constitucionales, legales, jurisprudencia de la corte constitucional y del consejo de estado </t>
  </si>
  <si>
    <t>Conrado Imitola, Roque Luis</t>
  </si>
  <si>
    <t>Control de Constitucionalidad Periférico. La justicia constitucional desde el sur global</t>
  </si>
  <si>
    <t xml:space="preserve">Torres Bayona, Daniel Fabián </t>
  </si>
  <si>
    <t>Crisis de la Edad de los Derechos</t>
  </si>
  <si>
    <t>Schiavello, Aldo; Pino, Giorgio (Coordinadores)</t>
  </si>
  <si>
    <t>Cruce seguro: Sistema de retención infantil y derechos humanos contra la siniestralidad vial en Colombia</t>
  </si>
  <si>
    <t>Varios Autores</t>
  </si>
  <si>
    <t>Cuentos Jurídicos</t>
  </si>
  <si>
    <t>Escobar Mora, Camilo Alfonso</t>
  </si>
  <si>
    <t>Culpa y la carga de la prueba en el campo de la responsabilidad médica, La</t>
  </si>
  <si>
    <t>Jaramillo, Carlos Ignacio</t>
  </si>
  <si>
    <t>Daño e interés. El problema de la cuantificación de la condena en el derecho romano</t>
  </si>
  <si>
    <t>Grasso, Manuel</t>
  </si>
  <si>
    <t>De la obligación y del contrato. Concepto y estructura general</t>
  </si>
  <si>
    <t xml:space="preserve">Cerra Nolasco, Eduardo Pablo
</t>
  </si>
  <si>
    <t xml:space="preserve">Debido Proceso. Un Análisis de la prueba en derecho tributario </t>
  </si>
  <si>
    <t>Obando Castiblanco. Alex Shamir</t>
  </si>
  <si>
    <t xml:space="preserve">Decolonialidad del Poder e Interpretación Cultural de la Ciudadania. Los Derechos y la justicia en el Estado constitucional </t>
  </si>
  <si>
    <t>Garaicoa Ortiz, Xavier</t>
  </si>
  <si>
    <t xml:space="preserve">Del Derecho de Defensa en la Indagación. Ejercicio y limitaciones </t>
  </si>
  <si>
    <t>Del Rios González, Enrique</t>
  </si>
  <si>
    <t>Delitos Contra el Patrimonio Económico. Hurto, abigeato y abuso de confianza</t>
  </si>
  <si>
    <t xml:space="preserve">Posada Maya, Ricardo </t>
  </si>
  <si>
    <t xml:space="preserve">Delitos Contra la Libertad, Integridad y Formación sexuales. Aspectos procesales y probatorios </t>
  </si>
  <si>
    <t>Otálvaro Sánchez, César Augusto</t>
  </si>
  <si>
    <t>Delitos sexuales, tipicidad e imputación objetiva</t>
  </si>
  <si>
    <t>Montes Camelo, Alfonso; Soto Barrios, Andrés Felipe</t>
  </si>
  <si>
    <t>Democracia y Derecho. Ensayos sobre la democracia a través de los derechos de Luigi Ferrajoli</t>
  </si>
  <si>
    <t>Ippolito, Dario; Pino, Giorgio (Coordinadores)</t>
  </si>
  <si>
    <t>Derecho administrativo laboral</t>
  </si>
  <si>
    <t>Younes Moreno, Diego</t>
  </si>
  <si>
    <t>Derecho Administrativo y Políticas Públicas 2 Vols.</t>
  </si>
  <si>
    <t>Rodrigues Arana-Muñoz, Jaime</t>
  </si>
  <si>
    <t xml:space="preserve">Derecho Constitucional Colombiano </t>
  </si>
  <si>
    <t>Younes Moreno, Diego; Younes Medina, Diego Felipe</t>
  </si>
  <si>
    <t>Derecho de las migraciones en Colombia. Tomo II: derecho a la educación</t>
  </si>
  <si>
    <t>Molina Peláez, Sandra Milena; Mej´´ia Torres, Lina María</t>
  </si>
  <si>
    <t>Universidad Santo Tomás</t>
  </si>
  <si>
    <t>Derecho de Sociedades Versiòn Còmics</t>
  </si>
  <si>
    <t xml:space="preserve">Rincón Ríos, Jarvey; Rodríguez R. Gilberto </t>
  </si>
  <si>
    <t>Derecho de sucesiones</t>
  </si>
  <si>
    <t>Segura Calvo, Sonia Esperanza</t>
  </si>
  <si>
    <t>9789585022010.</t>
  </si>
  <si>
    <t>Derecho disciplinario restaurativo en Colombia</t>
  </si>
  <si>
    <t>Castillo Restrepo, Luis Hernando</t>
  </si>
  <si>
    <t>Derecho Disciplinario. Retos y perspectivas contemporáneas tomo II</t>
  </si>
  <si>
    <t>Roa Salguero, David Alons; Coordinador</t>
  </si>
  <si>
    <t>Derecho internacional y desarrollo progresivo. Asuntos actuales y soft law de derecho económico, derecho internacional humanitario y derecho internacional público</t>
  </si>
  <si>
    <t>Abello Galvis, Ricardo; Arévalo Ramirez , Walter</t>
  </si>
  <si>
    <t>Universidad del Rosario</t>
  </si>
  <si>
    <t>Derecho Penal Especial Tomo II</t>
  </si>
  <si>
    <t>Gonzalez Mongui, Pablo Elias (Cordinador)</t>
  </si>
  <si>
    <t xml:space="preserve">Derecho penal General. Conceptos, teorías de las pena, principios, la norma penal y esquemas del delito </t>
  </si>
  <si>
    <t>Bernal Acevedo, Gloria</t>
  </si>
  <si>
    <t>Derecho Portuario Colombiano 2da. ED.</t>
  </si>
  <si>
    <t xml:space="preserve">Gutiérrez Herrán, Óscar Fabián </t>
  </si>
  <si>
    <t>Derecho Procesal Administrativo. Actualizado Leyes 2080 de 2021, 2095 de 2021 y 2220 de 2022</t>
  </si>
  <si>
    <t>Arias García, Fernando</t>
  </si>
  <si>
    <t>Derecho procesal civil</t>
  </si>
  <si>
    <t>Parra Benítez, Jorge</t>
  </si>
  <si>
    <t xml:space="preserve">Derecho Procesal Del Trabajo Y De La Seguridad Social, El. Parte General	</t>
  </si>
  <si>
    <t xml:space="preserve">Cadavid Jáller, Jorge Alexánder; Forero Pérez, Elianne	</t>
  </si>
  <si>
    <t>Derecho Procesal Penal Iii Cuestiones Fundamentales</t>
  </si>
  <si>
    <t>Efrain Ceron Eraso</t>
  </si>
  <si>
    <t>Derecho societario, las SAS. Tomo III</t>
  </si>
  <si>
    <t>Reyes Villamizar, Francisco</t>
  </si>
  <si>
    <t>9789583512704 R1</t>
  </si>
  <si>
    <t>Derecho societario. Tomo I</t>
  </si>
  <si>
    <t>Derecho y economía digital perspectivas y desafíos</t>
  </si>
  <si>
    <t>Barbosa Ramírez, David H.</t>
  </si>
  <si>
    <t xml:space="preserve">Derechos Humanos, Estado Social de Derecho y Acción de Tutela </t>
  </si>
  <si>
    <t>Forero Hernández, Carlos F.</t>
  </si>
  <si>
    <t>Desafío de Kirchmann a los profesores de derecho, El</t>
  </si>
  <si>
    <t>Haba, Enrique Pedro</t>
  </si>
  <si>
    <t>Desafíos del Derecho Contencioso Administrativo y la Buena Administración 2 Tomos.</t>
  </si>
  <si>
    <t>Guecha Medina, Ciro Nolberto</t>
  </si>
  <si>
    <t>Desencuentros ontológicos con implicaciones jurídicas. Un análisis sobre la práctica histórica del contrabando en La Guajira</t>
  </si>
  <si>
    <t>Guerra López, Carlos Manuel</t>
  </si>
  <si>
    <t>Dinamica Y La Teoria Pura Del Derecho Ocho Ensayos Fundamentales, La</t>
  </si>
  <si>
    <t>Merkl, Adolf Julius</t>
  </si>
  <si>
    <t>Doble conformidad disconforme. Propuesta de un nuevo régimen de aplicación retroactiva en el proceso penal colombiano, La</t>
  </si>
  <si>
    <t>Rincón angarita, Dubán</t>
  </si>
  <si>
    <t>Ecosistemas financieros y organizaciones empresariales</t>
  </si>
  <si>
    <t>Carrillo del Teso, Ana E.</t>
  </si>
  <si>
    <t>Educación, virtudes y relatos</t>
  </si>
  <si>
    <t>Romeu Peyró, María Candelaria</t>
  </si>
  <si>
    <t>Eficiencia procesal
entre el mito y la realidad</t>
  </si>
  <si>
    <t>De Lucchi López-Tapia, Yolanda</t>
  </si>
  <si>
    <t>El abc de la jurisdicción de tutela</t>
  </si>
  <si>
    <t xml:space="preserve">Mora Montoya, Helver Manuel
</t>
  </si>
  <si>
    <t>El abogado laboralista</t>
  </si>
  <si>
    <t>Arufe Varela, Alberto
Martínez Girón, Jesús</t>
  </si>
  <si>
    <t>El acoso escolar no es un juego de niños</t>
  </si>
  <si>
    <t>Martínez Rodríguez, José Antonio
Morillas Caro, Francisco</t>
  </si>
  <si>
    <t xml:space="preserve">El Aprovechamiento de los Animales no humanos en Colombia. Análisis de linea jurisprudencial desde la perspectiva de la corte constitucional </t>
  </si>
  <si>
    <t>Mantilla Grande, Luz Stella; Cifuente Sandoval, German Eduardo</t>
  </si>
  <si>
    <t>El Control Fiscal y la Responsabilidad Fiscal. Fundamentos sobre la vigilancia de la gestión fiscal, el proceso ordinario y el proceso verbal de la responsabilidad fiscal. Reimpresión</t>
  </si>
  <si>
    <t>Duque Botero, Luz Jimena; Céspedes Villa,Fredy</t>
  </si>
  <si>
    <t xml:space="preserve">El Daño Moral </t>
  </si>
  <si>
    <t>Barrera Tapias, Carlos Dario</t>
  </si>
  <si>
    <t>El Derecho Como Artefacto</t>
  </si>
  <si>
    <t>Ortega Gomero, Santiago; Hernández, Carlos Arturo</t>
  </si>
  <si>
    <t>El Derecho Fundamental a la Protección de Datos Personales en Colombia. Un análisis del artículo 15 de la Constitución Política</t>
  </si>
  <si>
    <t>Osuna Carreño, Alejandro José</t>
  </si>
  <si>
    <t xml:space="preserve">El Derecho Internacional como un Sistema de Creencias </t>
  </si>
  <si>
    <t>D´Aspremont Jean</t>
  </si>
  <si>
    <t>El Derecho Internacional Humanitario (DIH) como Instrumento de Paz en Colombia y el Mundo</t>
  </si>
  <si>
    <t>Osorio Ruiz, José Joaquín; Estupiñan Carvajal, Fidalgo Javier</t>
  </si>
  <si>
    <t xml:space="preserve">El Enfoque de Derecho en la Política Criminal en Colombia. Una Propuesta para abandonar la legislación penal de la guerra </t>
  </si>
  <si>
    <t>Riveros Pardo, Daniel Felipe</t>
  </si>
  <si>
    <t>El Estado Social y sus Adversidades en el Siglo XXI</t>
  </si>
  <si>
    <t>Aguilera García, Edgar Ramón; Elizalde, Rodolfo Rafael</t>
  </si>
  <si>
    <t>El impacto de la IA en el aprendizaje y en la práctica del Derecho</t>
  </si>
  <si>
    <t>Abadías Selma, Alfredo</t>
  </si>
  <si>
    <t>La ley</t>
  </si>
  <si>
    <t xml:space="preserve">El Laberinto de los Juristas. Introducción critica a la casación penal </t>
  </si>
  <si>
    <t>Lascarro Castellar, Diemer; Lascarro Castellar, Carlos</t>
  </si>
  <si>
    <t>El Latifundismo en Colombia. Análisis sobre su impacto económico y social. Un dilema: el pasado- presente o el futuro</t>
  </si>
  <si>
    <t xml:space="preserve">Candelo Cárdenas, RicardoJ.; Osorio Ruiz, José Joaquín </t>
  </si>
  <si>
    <t xml:space="preserve">El Nachfrist. Plazo suplementario de duración razonable) y su regulación en el derecho contractual internacional </t>
  </si>
  <si>
    <t>Marín Fuentes, José Luis</t>
  </si>
  <si>
    <t>El Principio de Proporcionalidad y Ponderación de la Pena entre la Mirada Retributiva y Restaurativa</t>
  </si>
  <si>
    <t>Carreño Dueñas, Dalia</t>
  </si>
  <si>
    <t>El Registro de Instrumentos Públicos. Comentarios jurídicos en los 10 años de vigencia de la ley 1579 de 2012</t>
  </si>
  <si>
    <t>López Espinoza, Julio César; López Valencia, Paulo Andrés</t>
  </si>
  <si>
    <t>El Sistema Administrativo Sancionatorio Fiscal en Colombia</t>
  </si>
  <si>
    <t>Murcia Mejía, Edna Margarita; Chávez, Hector Manuel</t>
  </si>
  <si>
    <t xml:space="preserve">Enfoque propio de política pública para América latina   </t>
  </si>
  <si>
    <t xml:space="preserve">Salazar-Vargas, Carlos
</t>
  </si>
  <si>
    <t xml:space="preserve">Enfoque y Perspectiva de Género en el Derecho Disciplinario Colombiano </t>
  </si>
  <si>
    <t>Roa Salguero, David Alons; Díaz Acosta, Helga Lidby (Directores)</t>
  </si>
  <si>
    <t>Ensayos de historia y hacienda pública</t>
  </si>
  <si>
    <t>Restrepo Salazar, Juan Camilo</t>
  </si>
  <si>
    <t>Ensayos de metajurisprudencia analítica</t>
  </si>
  <si>
    <t>Chiassoni, Pierluigi</t>
  </si>
  <si>
    <t>Equivalentes funcionales de la pena retributiva</t>
  </si>
  <si>
    <t>Montero, Federico</t>
  </si>
  <si>
    <t xml:space="preserve">Esquemas de Introducción al Derecho </t>
  </si>
  <si>
    <t>Rincón Ríos, Jarvey; Casañas C., María Camila</t>
  </si>
  <si>
    <t>Esquemas de Investigación Jurídica y Sociojurídica. Fundamentos y diseño</t>
  </si>
  <si>
    <t>Olivero Ortiz, Stephanie; Duarte Molina, Mauricio</t>
  </si>
  <si>
    <t xml:space="preserve">Esquemas del Derecho de Bienes </t>
  </si>
  <si>
    <t>Rincón Ríos, Jarvey; Gómez Morales, Luis Felipe</t>
  </si>
  <si>
    <t>Esquemas del Derecho de los Contratos en Particular</t>
  </si>
  <si>
    <t>Rincón Ríos, Jarvey</t>
  </si>
  <si>
    <t>Estado de Derecho, Constitucionaslismo y Democracia</t>
  </si>
  <si>
    <t xml:space="preserve">Estafa y Otros Fraudes, Apropiación indebida y usurpaciones </t>
  </si>
  <si>
    <t>Haddad, Beltran</t>
  </si>
  <si>
    <t>Estatuto General de Contratación de la Administración Pública. Legislación de Colombia</t>
  </si>
  <si>
    <t>Estudios Críticos de Jurisprudencia de la Corte Suprema de Justicia tomo 9</t>
  </si>
  <si>
    <t>Estudios de Casos Prácticos Recurrentes en el Derecho Laboral Colombiano. El desafio vigente</t>
  </si>
  <si>
    <t>Padilla García, Juan Manuel</t>
  </si>
  <si>
    <t xml:space="preserve">Estudios de Derecho de Familia Tomo I. Parte general, La Familia, el derecho de familia, las realaciones jurídico familiares con especial énfasis en el negocio jurídico familiar </t>
  </si>
  <si>
    <t>Gómez Rincon, Antonio J.</t>
  </si>
  <si>
    <t>Estudios de responsabilidad civil</t>
  </si>
  <si>
    <t>Sarmiento Garcia, Manuel Guillermo</t>
  </si>
  <si>
    <t xml:space="preserve">Estudios Disciplinares e Interdisciplinares del Derecho. Una mirada desde el derecho sancionatorio, el derecho social y el derecho ambiental </t>
  </si>
  <si>
    <t>Mondragón Duarte, Sergio Luis</t>
  </si>
  <si>
    <t xml:space="preserve">Estudios Sobre el Dolo Eventual </t>
  </si>
  <si>
    <t>Grisanti Aveledo, Hernando</t>
  </si>
  <si>
    <t xml:space="preserve">Filosofía del Derecho </t>
  </si>
  <si>
    <t>Hégel, Guillermo Federico</t>
  </si>
  <si>
    <t>Función Jurisdicional del Notario. El notario como conciliador o director de centro de conciliación</t>
  </si>
  <si>
    <t>Carrasquilla Palacios, Pablo; Henao Ochoa, Adriana; Infante Caceres, Fabián</t>
  </si>
  <si>
    <t>Funciones constitucionales y del ejecutivo en Colombia</t>
  </si>
  <si>
    <t>Pemberthy López, Pedro Luis</t>
  </si>
  <si>
    <t>Fundamentos de derecho aduanero y comercio exterior en Colombia</t>
  </si>
  <si>
    <t>Acosta Ramos, Carolina</t>
  </si>
  <si>
    <t>Fundamentos del régimen contractual para la gestión del espacio público en la ciudad</t>
  </si>
  <si>
    <t>Marmol, Gabriel Jaime</t>
  </si>
  <si>
    <t xml:space="preserve">Fundamentos Teóricos de la Soberanía Multinivel en Colombia </t>
  </si>
  <si>
    <t>Peralta Castellanos, Ricardo Antonio</t>
  </si>
  <si>
    <t>Guia práctica de los aspectos patrimoniales de la relación de pareja</t>
  </si>
  <si>
    <t>Gutiérrez Sarmiento, Carlos Enrique</t>
  </si>
  <si>
    <t>Guía Teórica y Práctica de Derecho Procesal del Trabajo y de la Seguridad Social 7ma ED.</t>
  </si>
  <si>
    <t xml:space="preserve">Botero Zuluaga, Gerardo </t>
  </si>
  <si>
    <t>Hacia la Independencia. De la colonia a la República, derechos, multitudes y revolución</t>
  </si>
  <si>
    <t>Sánchez Ángel, Ricardo</t>
  </si>
  <si>
    <t>Hacienda pública</t>
  </si>
  <si>
    <t>Velasco Ulloa</t>
  </si>
  <si>
    <t>Han Quedado Excluidos Del Proceso Penal Los Juicios Orales Por Videoconferencia</t>
  </si>
  <si>
    <t>David Vanegas Gonzalez</t>
  </si>
  <si>
    <t xml:space="preserve">Historia y Teoría Constitucional Comparada Tomo III. Anti-constitucionalismo, no-constitucionalismo y pos-constitucionalismo </t>
  </si>
  <si>
    <t>Marquardt, Bernd</t>
  </si>
  <si>
    <t>In Colombia justice at the service of politics</t>
  </si>
  <si>
    <t xml:space="preserve">Losada Valderrama, Ricaurte
</t>
  </si>
  <si>
    <t>Inferencia Razonable, Probabilidad de Verdad y Conocimiento más allá de toda duda Razonable. Grados de Conocimiento en el Proceso Penal Colombiano. 3ra Reimpresión</t>
  </si>
  <si>
    <t>Suárez Ramírez, José Leonardo</t>
  </si>
  <si>
    <t>Insufucuencia del criterio de subordinación frente a los repartidores de plataformas digitales, La</t>
  </si>
  <si>
    <t>Tovar Reyes, Sandra Lucía</t>
  </si>
  <si>
    <t>Inteligencia Artificial y Derecho. perspectivas iusfilosóficas</t>
  </si>
  <si>
    <t>Ballesteros Soriano, Alfonso</t>
  </si>
  <si>
    <t>Interaccion Entre La Inteligencia Artificial Y El Derecho</t>
  </si>
  <si>
    <t>Martha Cecilia Herrera</t>
  </si>
  <si>
    <t>Interpretar, argumentar y persuadir</t>
  </si>
  <si>
    <t>Arias Toro, Javier</t>
  </si>
  <si>
    <t>Introducción a la Teoría del Derecho 3ra. ED.</t>
  </si>
  <si>
    <t>Estarita Jiménez, Sergio; Arboleda Palacios, Ósacar</t>
  </si>
  <si>
    <t>Introducción al derecho</t>
  </si>
  <si>
    <t>Introducción al Derecho Parlamentario Colombiano</t>
  </si>
  <si>
    <t>Ardila Ballesteros, Carlos</t>
  </si>
  <si>
    <t xml:space="preserve">La Acción Civil por Daños y Perjuicios. Estudio teórico y práctico, con jurisprudencia </t>
  </si>
  <si>
    <t>Padilla y Velasco, René Alfonso</t>
  </si>
  <si>
    <t xml:space="preserve">La Acción de Indemnización de Perjuicios en el caso del Muto y Simultáneo Incumplimiento del Contrato Bilateral </t>
  </si>
  <si>
    <t xml:space="preserve">Buitrago Quintero, Victor Manuel </t>
  </si>
  <si>
    <t xml:space="preserve">La Acción de Tutela conta los Fallos de Responsabilidad Fiscal </t>
  </si>
  <si>
    <t>Wilches Vega, Carlos Augusto</t>
  </si>
  <si>
    <t xml:space="preserve">La Aplicación de los Pliegos tipo y el SECOP II en los Regímenes Especiales de Contratación </t>
  </si>
  <si>
    <t xml:space="preserve">Ballesteros Serpa, Carlos Andres </t>
  </si>
  <si>
    <t xml:space="preserve">La Construcción de la Justicia en las Sociedades Liberales </t>
  </si>
  <si>
    <t>Rosales, Carlos Manuel; Téllez Ortega, José Luis</t>
  </si>
  <si>
    <t>La Crítica del Testimonio</t>
  </si>
  <si>
    <t>Gorphe, Francesco</t>
  </si>
  <si>
    <t xml:space="preserve">La Delincuencia y la Prostitución Infantil. Cara a Cara </t>
  </si>
  <si>
    <t>Cárdenas Gómez, María Paula</t>
  </si>
  <si>
    <t>La Estabilidad Laboral Reforzada. Elementos estructurales del conflicto</t>
  </si>
  <si>
    <t>Ortega Suescun, Dina Lisbeth</t>
  </si>
  <si>
    <t xml:space="preserve">La Ética de las Profesiones. Aplicación a la administración pública Colombiana </t>
  </si>
  <si>
    <t>Manrique Reyes, Alfredo</t>
  </si>
  <si>
    <t>La Formulación de Cargos. Conforme al código general disciplinario</t>
  </si>
  <si>
    <t xml:space="preserve">Aragón González, Hernando; García Olano, Enrique </t>
  </si>
  <si>
    <t>La Función Jurisdiccional de la Superintendencia de Industria y Comercio. Liniamientos hermenéuticos en aspectos procesales y sustanciales. Teoría y práctica</t>
  </si>
  <si>
    <t>Sánchez Pérez, Alexander</t>
  </si>
  <si>
    <t xml:space="preserve">La Imputación </t>
  </si>
  <si>
    <t xml:space="preserve">Iguaran, Mario </t>
  </si>
  <si>
    <t>La Influencia del Falangismo sobre las Elites Políticas Colombianas. Del ocaso democrático al giro autoritario (1930 - 1958)</t>
  </si>
  <si>
    <t xml:space="preserve">Acevedo Ojeda, Sebastián </t>
  </si>
  <si>
    <t xml:space="preserve">La Ingeniería Genética. Derechos humanos y principio de precaución </t>
  </si>
  <si>
    <t>Obando Obando, Brajhan Santiago</t>
  </si>
  <si>
    <t>La Interpretación de los Derechos Fundamentales en Perspectiva de Género</t>
  </si>
  <si>
    <t>Tellez Roncancio, Carlos Andrés</t>
  </si>
  <si>
    <t>La Prueba Cientifica y su Fiabilidad</t>
  </si>
  <si>
    <t>Ybarra Vargas, José Alberto</t>
  </si>
  <si>
    <t xml:space="preserve">La Prueba de WhatsApp como Evidencia Legal. Una aproximación a su categorización y aporte al proceso </t>
  </si>
  <si>
    <t>Moncada Pacheco, Nayib A.; Bolivar Rojas, Jhonatan</t>
  </si>
  <si>
    <t>La Reforma al Control Fiscal y su Impacto en la Protección del Patriminio Público</t>
  </si>
  <si>
    <t>Céspedes Villa,Fredy; Duque Botero, Luz Jimena</t>
  </si>
  <si>
    <t xml:space="preserve">La Similación en el Derecho Civil Colombiano </t>
  </si>
  <si>
    <t>Guerrero, Mario</t>
  </si>
  <si>
    <t>La transformación de la Inteligencia Artificial</t>
  </si>
  <si>
    <t xml:space="preserve">La Validez Jurídica de la Inteligencia Artifical </t>
  </si>
  <si>
    <t xml:space="preserve">Escobar Mora, Camilo Alonso </t>
  </si>
  <si>
    <t xml:space="preserve">La Valoración de la Prueba o Evidencia Digital en los Procesos Judiciales 1mra. Reimpresión </t>
  </si>
  <si>
    <t>Cardona Pérez, Juan David</t>
  </si>
  <si>
    <t>La violencia contra las mujeres en el siglo XXI</t>
  </si>
  <si>
    <t>Nuño Gómez, Laura</t>
  </si>
  <si>
    <t>Las Medidas Alternativas a la Prisión Preventiva. Cuestiones teóricas y problemas prácticos</t>
  </si>
  <si>
    <t>Palacios Mosquera, Luis Blaimir</t>
  </si>
  <si>
    <t xml:space="preserve">Las Órbitas de la Responsabilidad Civil. Aproximación de las especies de la responsabilidad civil en el sistema jurídico colombiano </t>
  </si>
  <si>
    <t>Pérez Salas, Diego Omar</t>
  </si>
  <si>
    <t xml:space="preserve">Las Salas de Descongestión Laboral de la Corte Suprema de Justicia. Avances en la justicia laboral </t>
  </si>
  <si>
    <t xml:space="preserve">Muñoz Segura, Ana María; Morad Acero, Juliana </t>
  </si>
  <si>
    <t>Lecciones de derecho procesal. El proceso ejecutivo. Tomo V</t>
  </si>
  <si>
    <t>Rojas Gómez, Miguel Enrique</t>
  </si>
  <si>
    <t>Esaju</t>
  </si>
  <si>
    <t>Lecciones de Ética ¨Conociendo el Proceso Histórico</t>
  </si>
  <si>
    <t>Pacheco Inclán, Rubén</t>
  </si>
  <si>
    <t>Legítima Defensa en Situaciones sin Confrontación. La muerte del tirano de casa. Reimpresión</t>
  </si>
  <si>
    <t>Correa Flórez, María Camila</t>
  </si>
  <si>
    <t>Ley estatuaria de administración de justicia. Ley 270 de 1996, ley 2024 de 2024</t>
  </si>
  <si>
    <t>Pinilla Páez, Rafael Humberto</t>
  </si>
  <si>
    <t xml:space="preserve">Los Acuerdos Internacionales de Inversión. La experiencia colombiana </t>
  </si>
  <si>
    <t>Reina Martínez, Carolina</t>
  </si>
  <si>
    <t xml:space="preserve">Los Conocimientos Especiales en la Imputación Objetiva </t>
  </si>
  <si>
    <t xml:space="preserve">Gómez Nieto, Juan Carlos </t>
  </si>
  <si>
    <t xml:space="preserve">Los Convenios Administrativos de Fomento en Colombia </t>
  </si>
  <si>
    <t>Medina Rojas, Christian</t>
  </si>
  <si>
    <t>Los Derechos de las Minorías. Problemática, desarrollo y contexto</t>
  </si>
  <si>
    <t>López Daza, Germán Alfonso</t>
  </si>
  <si>
    <t>Los instrumentos financieros de derivados dentro del contrato Marco ISDA</t>
  </si>
  <si>
    <t xml:space="preserve">Ustáriz González, Luis Humberto
</t>
  </si>
  <si>
    <t>Los Movimientos Sociales en la Protección del Ambiente. El papel de los movimientos sociales en los avances legislativos y jurisprudenciales, a partir de la constitución política de colombia de 1991</t>
  </si>
  <si>
    <t xml:space="preserve">Herrera Giraldo, Yesica Tatiana </t>
  </si>
  <si>
    <t>Los Regímenes Exceptuados en los Contratos Estatales 1mra. Reimpresión</t>
  </si>
  <si>
    <t>Jojoa Bolaños, Alexander</t>
  </si>
  <si>
    <t xml:space="preserve">Manual civil tomo VII Sucesiones por acto entre vivos y causa de muerte </t>
  </si>
  <si>
    <t>Quiroz Monsalvo, Aroldo</t>
  </si>
  <si>
    <t>Doctrina y Ley</t>
  </si>
  <si>
    <t>Manual de Contratación Administrativa 3ra. ED.</t>
  </si>
  <si>
    <t>Murillo González, María Claudia</t>
  </si>
  <si>
    <t>Manual de derecho procesal, tomo I</t>
  </si>
  <si>
    <t>Azula Camacho, Jaime;  Londoño Vargas, Marisol</t>
  </si>
  <si>
    <t>Manual de procedimiento administrativo</t>
  </si>
  <si>
    <t>Rivadeneira Bermúdez, Rosember</t>
  </si>
  <si>
    <t xml:space="preserve">Manual de Pruebas Penales. Las pruebas en el proceso penal acusatorio colombiano </t>
  </si>
  <si>
    <t>Garcia Valencia, Jesús Ignacio</t>
  </si>
  <si>
    <t>Manual del Concejal 3ra. ED.</t>
  </si>
  <si>
    <t>Manual del proceso penal acusatorio</t>
  </si>
  <si>
    <t>Caicedo Suárez, José Hilario</t>
  </si>
  <si>
    <t>Manual práctico. Sistema penal acusatorio Ley 906 del 2004</t>
  </si>
  <si>
    <t>Zuleta Cano, José Abad; del Valle Puerta, Hilda Rosa</t>
  </si>
  <si>
    <t>Más allá de las jerarquías</t>
  </si>
  <si>
    <t>Delgado, Jhoana; Robles Andrea</t>
  </si>
  <si>
    <t>9789583511745 R4</t>
  </si>
  <si>
    <t>Medidas cautelares en el Código General del Proceso</t>
  </si>
  <si>
    <t>Forero Silva, Jorge</t>
  </si>
  <si>
    <t>Metropolización. Presente y futuro metropolitano de Colombia</t>
  </si>
  <si>
    <t xml:space="preserve">Eljach, Gregorio
</t>
  </si>
  <si>
    <t>Migraciones. Aspectos socioeconómicos y políticos</t>
  </si>
  <si>
    <t>Monsalve Cuéllar, Martha Elisa; Quintero Gómez, Yohanna Emilse</t>
  </si>
  <si>
    <t>Noches Áticas</t>
  </si>
  <si>
    <t>Gelio, Aulo</t>
  </si>
  <si>
    <t>Norma e imputación</t>
  </si>
  <si>
    <t xml:space="preserve">Nueva reforma pensional, ley 2381 de 2024 (julio 16) </t>
  </si>
  <si>
    <t xml:space="preserve">Cristancho Juan Pablo </t>
  </si>
  <si>
    <t>9789583507243 R5</t>
  </si>
  <si>
    <t>Nueva teoría de la prueba</t>
  </si>
  <si>
    <t>Dellepiane, Antonio</t>
  </si>
  <si>
    <t>Nuevas Tendencias Del Derecho Procesal Digital</t>
  </si>
  <si>
    <t>Correa Fernandez Marlon</t>
  </si>
  <si>
    <t xml:space="preserve">Obligaciones </t>
  </si>
  <si>
    <t xml:space="preserve">Castaño Cardona, Ramiro Alberto </t>
  </si>
  <si>
    <t>Ordenamiento Jurídico y Animales. Protección y concervación de especies</t>
  </si>
  <si>
    <t>Monsalve Mantilla, Milton Duvan</t>
  </si>
  <si>
    <t xml:space="preserve">Origen del Derecho Constitucional del Trabaja y la Seguridad Social </t>
  </si>
  <si>
    <t>Buitrago, María Rosalba</t>
  </si>
  <si>
    <t>Papel de la hacienda pública municipal en la construcción de paz en colombia, El</t>
  </si>
  <si>
    <t>Lozano Rodríguez, Eleonora; Garzón Rey, Daniela Carolina; Dueñas Espinosa, Daniel Camilo</t>
  </si>
  <si>
    <t>Parámetros de la interpretación constitucional desde la teoría contemporánea del derecho</t>
  </si>
  <si>
    <t>Conde Jiminián, Jimena María</t>
  </si>
  <si>
    <t>Pilares Sistema De Pilares</t>
  </si>
  <si>
    <t>Fabian Vallejo Cabrera</t>
  </si>
  <si>
    <t>Pisos De Proteccion Social Como Mecanismo Frente A La Falta De Cobertura Del Sistema De Seguridad Social</t>
  </si>
  <si>
    <t>Orozco Espinosa, Cristian</t>
  </si>
  <si>
    <t>Política para indiferentes</t>
  </si>
  <si>
    <t>Monedero, Juan Carlos</t>
  </si>
  <si>
    <t>Fondo de Cultura Económica</t>
  </si>
  <si>
    <t>Positivismo Jurídico, Interpretación y Objetivismo</t>
  </si>
  <si>
    <t>Principales retos de la contratación pública en Colombia</t>
  </si>
  <si>
    <t xml:space="preserve">Medina Siervo, Claudia Isabel (Coordinadora)
</t>
  </si>
  <si>
    <t xml:space="preserve">Principio de Legalidad y Desaparición Forzada </t>
  </si>
  <si>
    <t xml:space="preserve">Malambo Ospina, Fredy Alejandro </t>
  </si>
  <si>
    <t>Principios, Ponderación y Pretensión de Corrección en el Constitucionalismo Discursivo de Robert Alexy</t>
  </si>
  <si>
    <t>Procedimiento tributario colombiano</t>
  </si>
  <si>
    <t>Plazas Molina, Catalina; Bravo González, Juan de Dios</t>
  </si>
  <si>
    <t>Proceso disciplinario, El 2 tomos</t>
  </si>
  <si>
    <t>Villegas Garzón, Oscar</t>
  </si>
  <si>
    <t>Proceso penal para adolescentes, El</t>
  </si>
  <si>
    <t>Torres Vásquez, Henry</t>
  </si>
  <si>
    <t>Editorial Dura Lex</t>
  </si>
  <si>
    <t>Propiedad Temporal Sobre Derechos En El Sistema Inmobiliario Colombiano, La</t>
  </si>
  <si>
    <t>Morales Nemez, Yesmina V.</t>
  </si>
  <si>
    <t xml:space="preserve">Protección Jurídica Internacional de la Persona Humana y de los Derechos Transgeneracionales </t>
  </si>
  <si>
    <t>Díaz Godoy, Vicente Eduardo</t>
  </si>
  <si>
    <t>Prueba Pericial</t>
  </si>
  <si>
    <t>Aldemar Hernando Gomez</t>
  </si>
  <si>
    <t xml:space="preserve">Recepción, Fundamentos y Desarrollo de la Escuela de Frankfurt en Colombia </t>
  </si>
  <si>
    <t>Mejia Quintana, Óscar</t>
  </si>
  <si>
    <t xml:space="preserve">Reflexiones Contemporáneas: El Derecho Internacional Público Y Tecnologías Disruptivas	</t>
  </si>
  <si>
    <t xml:space="preserve">Vargas Cano, Camilo Alberto	</t>
  </si>
  <si>
    <t>Reforma Agraria en Colombia. Una asignatura pendiente</t>
  </si>
  <si>
    <t>Eljach Pacheco, Gregorio</t>
  </si>
  <si>
    <t>Régimen jurídico convencional de la libertad de expresión en America Latina, El</t>
  </si>
  <si>
    <t>Vela Ávalos, Marcos Antonio</t>
  </si>
  <si>
    <t xml:space="preserve">Régimen Jurídico de la Teleobservación de la Tierra. Una alternativa para el desarrollo del sector espacial en colombia </t>
  </si>
  <si>
    <t>Becerra, Jairo</t>
  </si>
  <si>
    <t>Régimen Jurídico de las Corporaciones Autónomas Regionales en Colombia</t>
  </si>
  <si>
    <t>Blanco Zúniga, Gilberto. (Directro Academico)</t>
  </si>
  <si>
    <t>Regulación comparada minero energética</t>
  </si>
  <si>
    <t>Gutiérrez, Ana Paola</t>
  </si>
  <si>
    <t xml:space="preserve">Repensando el Derecho </t>
  </si>
  <si>
    <t>Coleman, Jules</t>
  </si>
  <si>
    <t>Responsabilidad Civil Del Acreedor El Abuso En El Cobro Del Prestamo De Dinero</t>
  </si>
  <si>
    <t>Torres Acosta, Luisa Alexandra</t>
  </si>
  <si>
    <t>Responsabilidad Fiscal. Su relación con aogunos delitos contra la administración pública, el lavado de activos y la extinción del derecho de dominio Reimpresión</t>
  </si>
  <si>
    <t>Lozano Puentes, Yezid</t>
  </si>
  <si>
    <t xml:space="preserve">Responsabilidad Jurídica Ambiental </t>
  </si>
  <si>
    <t xml:space="preserve">Instituto Colombiano de Derecho Ambiental </t>
  </si>
  <si>
    <t>9789583510281 R3</t>
  </si>
  <si>
    <t>Responsabilidad médica. Aspectos civiles y penales</t>
  </si>
  <si>
    <t>Bueres J, Alberto; Zaffaroni, Eugenio Raúl</t>
  </si>
  <si>
    <t xml:space="preserve">Responsabilidad Social de la Empresa y Derecho Societario Colombiano </t>
  </si>
  <si>
    <t>Morgestein Sánchez, Wilson Iván</t>
  </si>
  <si>
    <t>Revision De Los Tlc En Colombia Impacto Sectorial Y Recomendaciones De Politica</t>
  </si>
  <si>
    <t>Álvarez Zárate, José Manuel</t>
  </si>
  <si>
    <t xml:space="preserve">Seguros Aeronáuticos y sus Aplicaciones en Contratos de Industria </t>
  </si>
  <si>
    <t xml:space="preserve">Deuri, Eduardo </t>
  </si>
  <si>
    <t>Seguros temas esenciales</t>
  </si>
  <si>
    <t>Palacios Sanchez, Fernando</t>
  </si>
  <si>
    <t>Ecoe</t>
  </si>
  <si>
    <t>Servicio público, El</t>
  </si>
  <si>
    <t>Araujo-Juárez; José</t>
  </si>
  <si>
    <t>Sistema Jurídico y Transcomplejidad. Perspectiva sistémica de intereconexión de saberes</t>
  </si>
  <si>
    <t>Manrique Molina, FilibertoEduardo; Huerta Diaz, Omar</t>
  </si>
  <si>
    <t xml:space="preserve">Soberanias, Territorios y Colonias Penales. Historia de la presencia de estado en colombia </t>
  </si>
  <si>
    <t>Cabra Sarmiento, Pablo Emilio</t>
  </si>
  <si>
    <t>Teletrabajo en Paises Iberoamericanos. Un paso al trabajo digital</t>
  </si>
  <si>
    <t>Vargas Sandoval, Yaneth</t>
  </si>
  <si>
    <t>Tendencias Contemporáneas en el Derecho Colombiano y Alemán 2023</t>
  </si>
  <si>
    <t>Stober, Michael; Barreto Ferro, Gabriel</t>
  </si>
  <si>
    <t>Teoría constitucional e instituciones políticas</t>
  </si>
  <si>
    <t>Naranjo Mesa, Vladimiro</t>
  </si>
  <si>
    <t xml:space="preserve">Teoría de la Norma Penal y Sistema del Delito </t>
  </si>
  <si>
    <t>Araque Moreno, Diego</t>
  </si>
  <si>
    <t xml:space="preserve">Teoria General de la Prueba. Concordada con el Código General del Proceso y Soportes Jurisprudenciales. 2da. Reimpresión </t>
  </si>
  <si>
    <t>Giacomette Ferrer, Ana</t>
  </si>
  <si>
    <t>Teoría general del seguro. Los grandes temas del seguro contemporáneo (Tomo III, Vol. II)</t>
  </si>
  <si>
    <t xml:space="preserve">Teoría y Dogmática de los Delitos Contra la Administración Pública </t>
  </si>
  <si>
    <t>Pezo Jiménez, Omar</t>
  </si>
  <si>
    <t>Test constitucionales, Los</t>
  </si>
  <si>
    <t>Quinche Ramírez, Manuel F.</t>
  </si>
  <si>
    <t>Trabas constitucionales para la regulación del mercado de drogas en Colombia, Las</t>
  </si>
  <si>
    <t>Tratado de las Deliberaciones Contemporáneas de los Derechos Fundamentales</t>
  </si>
  <si>
    <t xml:space="preserve">Tratado de responsabilidad por daños civil y del estado </t>
  </si>
  <si>
    <t>Serrano Escobar, Luis Guillermo</t>
  </si>
  <si>
    <t>Tratado Integral de Daños y Perjuicios 2 Tomos</t>
  </si>
  <si>
    <t>Jalil, Julián Emil</t>
  </si>
  <si>
    <t>Tres Decadas De Una Promesa De Pais Una Mirada A La Descentralizacion Territorial Al Diseño Institucional</t>
  </si>
  <si>
    <t>Delgado Gaitán, Jhoana Alexandra</t>
  </si>
  <si>
    <t>Tributacion En La Era Digital</t>
  </si>
  <si>
    <t>Castro Arango, José Manuel</t>
  </si>
  <si>
    <t>Una Mirada Juridica A Las Series De Television</t>
  </si>
  <si>
    <t>Gaviria Cardona</t>
  </si>
  <si>
    <t xml:space="preserve">Valoración de la Prueba en los Delitos Sexuales </t>
  </si>
  <si>
    <t>Parma, Carlos</t>
  </si>
  <si>
    <t>Vías de hecho</t>
  </si>
  <si>
    <t>Quinche Ramírez, Manuel Fernando</t>
  </si>
  <si>
    <t>Violencias Contra Las Mujeres Niños Niñas Y Adolescentes En Colombia America Latina
Y El Caribe</t>
  </si>
  <si>
    <t>Ariza Velasco Maria</t>
  </si>
  <si>
    <t xml:space="preserve">Voces Polifónicas del Derecho en la Construcción de una Sociedad en Paz a Travéz de la Educación </t>
  </si>
  <si>
    <t>Huertas Díaz, Omar; Ruiz Herrera, Angie Lorena</t>
  </si>
  <si>
    <t>Acciones revocatorias concursales: tensión entre los derechos de los acreedores y la seguridad jurídica, Las</t>
  </si>
  <si>
    <t>Rodríguez Espitia, Juan José</t>
  </si>
  <si>
    <t>Aplicación del enfoque de género en el proceso penal colombiano</t>
  </si>
  <si>
    <t>Fajardo Hoyos, Nilsa Eugenia</t>
  </si>
  <si>
    <t>Universidad del Cauca</t>
  </si>
  <si>
    <t>9789583505973 R5</t>
  </si>
  <si>
    <t>Cómo se hace un proceso</t>
  </si>
  <si>
    <t>Carnelutti,  Francesco</t>
  </si>
  <si>
    <t>Conducción, gestión y gerenciamiento del proceso civil</t>
  </si>
  <si>
    <t>Pérez Ragone, Álvaro</t>
  </si>
  <si>
    <t>Consulta previa aproximación teórico-práctica</t>
  </si>
  <si>
    <t>Cabrales Villalba, Sebastián</t>
  </si>
  <si>
    <t>Contrato de arrendamiento y el proceso de restitución de bien inmueble arrendado, El</t>
  </si>
  <si>
    <t>Gómez Orozco, José Alejandro; Duque Osorio, Francisco Eduardo</t>
  </si>
  <si>
    <t>Control de constitucionalidad y procesos colectivos</t>
  </si>
  <si>
    <t>Catalano, Mariana</t>
  </si>
  <si>
    <t>Didot</t>
  </si>
  <si>
    <t>Argentina</t>
  </si>
  <si>
    <t>Cuestiones actuales de la seguridad social</t>
  </si>
  <si>
    <t>Bermúdez Alarcón, Katerine</t>
  </si>
  <si>
    <t>De la cuantificación del daño</t>
  </si>
  <si>
    <t>Isaza Posse, María Cristina</t>
  </si>
  <si>
    <t>Derecho comparado materiales modernos y posmodernos</t>
  </si>
  <si>
    <t>Bonilla Maldonado, Daniel; Michaels, Ralf</t>
  </si>
  <si>
    <t>9789583511301 R10</t>
  </si>
  <si>
    <t>Derecho penal</t>
  </si>
  <si>
    <t>Reyes Echandía, Alfonso</t>
  </si>
  <si>
    <t>Derecho penal sobre bases constitucionales</t>
  </si>
  <si>
    <t>Rafecas, Daniel</t>
  </si>
  <si>
    <t>Derecho público y sus retos actuales, El</t>
  </si>
  <si>
    <t>Brewer - Carias, Allan R. – Parejo Alfonso, Luciano – Hernández Mendible, Víctor Rafael</t>
  </si>
  <si>
    <t>Derecho: conceptos fundamentales. Iniciación crítica a la mentalidad jurídica</t>
  </si>
  <si>
    <t>Orrego Sánchez, Cristóbal</t>
  </si>
  <si>
    <t>UC (Universidad Católica de Chile)</t>
  </si>
  <si>
    <t>Chile</t>
  </si>
  <si>
    <t>Dimensión general del contrato estatal en colombia y su impacto en la internalización de la compra pública</t>
  </si>
  <si>
    <t>Expósito Vélez,Juan Carlos; Barreto Cinfuentes, Sebastián</t>
  </si>
  <si>
    <t>Elementos de lógica para el derecho</t>
  </si>
  <si>
    <t>García Restrepo, Luis E</t>
  </si>
  <si>
    <t>Estudio de los titulos, El</t>
  </si>
  <si>
    <t>Arévalo Guerrero, Ismael Hernando</t>
  </si>
  <si>
    <t>Formación del control jurisdiccional de la administración en Colombia, La</t>
  </si>
  <si>
    <t>Dávila, Carlos Mario</t>
  </si>
  <si>
    <t>Iuscol</t>
  </si>
  <si>
    <t>Fundamentos de derecho de los negocios para no abogados</t>
  </si>
  <si>
    <t>Castro de Cifuentes, Marcela</t>
  </si>
  <si>
    <t>Historia del derecho. Tomo I. La antigüedad</t>
  </si>
  <si>
    <t>Infante Martin, Javier Francisco</t>
  </si>
  <si>
    <t>Injusto del ciudadano, El</t>
  </si>
  <si>
    <t>Orozco Lopez, Hernán Darío</t>
  </si>
  <si>
    <t>Kelsen en el mundo: la influencia de la teoría pura del derecho en distintos lugares</t>
  </si>
  <si>
    <t>Ramírez Cleves, Gonzalo A.</t>
  </si>
  <si>
    <t>Lecturas sobre derecho de tierras</t>
  </si>
  <si>
    <t>García Pachón, María del Pilar</t>
  </si>
  <si>
    <t>Manual de derecho procesal tomo II – Parte general</t>
  </si>
  <si>
    <t>Manual teórico práctico del proceso contencioso administrativo</t>
  </si>
  <si>
    <t>Mecanismos alternativos de solución de conflictos - con énfasis en la conciliación -, Los</t>
  </si>
  <si>
    <t>Peláez Hernández, Ramón Antonio</t>
  </si>
  <si>
    <t>Medida de aseguramiento en el procedimiento penal oral acusatorio ley 906 de 2004, La</t>
  </si>
  <si>
    <t>Escolar Galofre, Laura Andrea</t>
  </si>
  <si>
    <t>Mirada jurídica a los cuentos de los hermanos Grimm, Una</t>
  </si>
  <si>
    <t>Gaviria Cardona, Alejandro</t>
  </si>
  <si>
    <t>Pena retributiva: ¿algo más que un pleonasmo?, La</t>
  </si>
  <si>
    <t>Wohlers, Wolfgang</t>
  </si>
  <si>
    <t>Perdida de oportunidad su origen, su evolución y su necesaria reconceptualización</t>
  </si>
  <si>
    <t>Gómez P., Juan David</t>
  </si>
  <si>
    <t>Perspectiva constitucional del proceso judicial y arbitral</t>
  </si>
  <si>
    <t>Arrázola Jaramillo, Fernando</t>
  </si>
  <si>
    <t>Perspectivas de derecho marítimo y logística</t>
  </si>
  <si>
    <t>Franco, Javier</t>
  </si>
  <si>
    <t>Problemas del derecho de familia, infancia y adolescencia</t>
  </si>
  <si>
    <t>Rueda, Natalia</t>
  </si>
  <si>
    <t>Proceso de remoción de jueces</t>
  </si>
  <si>
    <t>Bová, Ángel Marcelo</t>
  </si>
  <si>
    <t>Astrea</t>
  </si>
  <si>
    <t>Procesos de coexistencia minera en Colombia, Los</t>
  </si>
  <si>
    <t>Güiza Suárez, Leonardo; Redondo Vanegas, Marbys</t>
  </si>
  <si>
    <t>Procesos declarativos, arbitrales y ejecutivos</t>
  </si>
  <si>
    <t>Bejarano Guzmán, Ramiro</t>
  </si>
  <si>
    <t>Reforma tributaria, gasto público y política energética en la administración Petro</t>
  </si>
  <si>
    <t>Responsabilidad comercial; De las sociedades y de sus vinculados</t>
  </si>
  <si>
    <t>Medina Vergara, Jaime</t>
  </si>
  <si>
    <t>Responsabilidad objetiva, La</t>
  </si>
  <si>
    <t>M'Causland Sanchez, María Cecilia</t>
  </si>
  <si>
    <t>Silencio en los contratos su valoración con criterios objetivos en la experiencia dominicana, El</t>
  </si>
  <si>
    <t>De la Rocha Camilo, Ylona María</t>
  </si>
  <si>
    <t>Tres décadas de la constitución de los derechos. Tomo I</t>
  </si>
  <si>
    <t>Tole Martínez, Julián</t>
  </si>
  <si>
    <t>Tutela jurisdiccional diferenciada vs. Debido proceso</t>
  </si>
  <si>
    <t>Huertas Montero, Laura Estephania</t>
  </si>
  <si>
    <t>Violación de derechos humanos en América Latina, reparación y rehabilitación</t>
  </si>
  <si>
    <t>Lira, Elizabeth; Cornejo, Marcela</t>
  </si>
  <si>
    <t>Universidad Alberto Hurtado</t>
  </si>
  <si>
    <t>Violencia sexual como crimen de guerra, La</t>
  </si>
  <si>
    <t>Springer, Natalia</t>
  </si>
  <si>
    <t>9789583507144R3</t>
  </si>
  <si>
    <t>¿Qué son y cuáles son los derechos fundamentales?</t>
  </si>
  <si>
    <t>Chinchilla Herrera, Tulio Elí</t>
  </si>
  <si>
    <t>Bienes constitucionalización del derecho civil</t>
  </si>
  <si>
    <t>Cartas a Estanislao</t>
  </si>
  <si>
    <t>González, Fernando</t>
  </si>
  <si>
    <t>Contratos inteligentes. Un análisis teórico desde la autonomía privada en el ordenamiento jurídico colombiano</t>
  </si>
  <si>
    <t xml:space="preserve">Fuentes Blanco, Edgar Andrés </t>
  </si>
  <si>
    <t>Universidad del Magdalena</t>
  </si>
  <si>
    <t>Debates y aportes al sistema integral de derecho penal . Obra homenaje al profesor Jorge Arenas Salazar. Tomo II</t>
  </si>
  <si>
    <t>Escalante Barreto, Estanislao</t>
  </si>
  <si>
    <t>Universidad Nacional de Colombia</t>
  </si>
  <si>
    <t>Debates y aportes al sistema integral de derecho penal. Obra homenaje al profesor Jorge Arenas Salazar. Tomo I</t>
  </si>
  <si>
    <t>Escalente Barrero, Estanislado</t>
  </si>
  <si>
    <t>Derecho penal ambiental y reparación de daños a la naturaleza</t>
  </si>
  <si>
    <t>García Pachón, María del pilar</t>
  </si>
  <si>
    <t>Desafíos del derecho internacional humanitario en Colombia: aspectos filosóficos, hermenéuticos, constitucionales y ambientales. Tomo II</t>
  </si>
  <si>
    <t>Solano González, Édgar; Losada Chavarro, Manuela; Osorio Alvis, María Alejandra</t>
  </si>
  <si>
    <t>Desafíos del derecho internacional humanitario en Colombia: desaparición forzada, defensa y seguridad digital, crímenes de guerra. Tomo III</t>
  </si>
  <si>
    <t>Solano González, Édgar; Medina García, María Camila; Losada Chavarro, Manuela; Osorio Alvis, María Alejandra</t>
  </si>
  <si>
    <t>Eficacia simbólica del derecho a la paz en Colombia (1991-2014)</t>
  </si>
  <si>
    <t>Bermeo Álvarez, Luis Fernando; Isaza Gutiérrez, Juan Pablo</t>
  </si>
  <si>
    <t>Universidad del norte</t>
  </si>
  <si>
    <t>Evidencia electrónica y proceso penal. El déficit de protección del derecho a la intimidad en el sistema acusatorio colombiano</t>
  </si>
  <si>
    <t>Riveros Manrique, Catalina</t>
  </si>
  <si>
    <t>Fenomenología jurídica</t>
  </si>
  <si>
    <t>Implicaciones procesales del código general del proceso en el proceso arbitral en Colombia</t>
  </si>
  <si>
    <t>Reyes Sinisterra, Cindy Charlotte</t>
  </si>
  <si>
    <t>Instituciones de derecho penal y procesal penal</t>
  </si>
  <si>
    <t>Bettiol, Giussepe</t>
  </si>
  <si>
    <t>Introducción al derecho. Aproximaciones a la Teoría General del Derecho</t>
  </si>
  <si>
    <t>Investigación y judicialización de violaciones graves al derecho internacional humanitario. Tomo VI</t>
  </si>
  <si>
    <t>Lecciones de derecho del trabajo</t>
  </si>
  <si>
    <t>Mora Rojas, Rafael</t>
  </si>
  <si>
    <t>Libro homenaje a Alfonso Reyes Echandía en el nonagésimo aniversario de su nacimiento</t>
  </si>
  <si>
    <t>Manual de derecho disciplinario – Comentarios al Código general disciplinario</t>
  </si>
  <si>
    <t>Hernández Bayona, Juan</t>
  </si>
  <si>
    <t>Manual de derecho procesal, tomo IV- Procesos ejecutivos</t>
  </si>
  <si>
    <t>Azula Camacho, Jaime; Londoño Vargas, Marisol</t>
  </si>
  <si>
    <t>Manual de obligaciones</t>
  </si>
  <si>
    <t>Ortiz Monsalve, Álvaro</t>
  </si>
  <si>
    <t xml:space="preserve">Modelo normativista de imputación en macrocriminalidad y crímenes internacionales </t>
  </si>
  <si>
    <t xml:space="preserve">Perdomo Torres, Jorge Fernando </t>
  </si>
  <si>
    <t>Perspectivas sociojurídicas sobre el control del crimen</t>
  </si>
  <si>
    <t>Ariza, Libardo José</t>
  </si>
  <si>
    <t>Principio de oportunidad y política criminal sistémica</t>
  </si>
  <si>
    <t>Archila Guío, Jesús Enrique; Torres Vásquez, Henry; Huertas Díaz, Omar</t>
  </si>
  <si>
    <t>Problemas actuales del sistema integral de derecho penal. La corrupción en Colombia</t>
  </si>
  <si>
    <t xml:space="preserve">Racionalidad de la decisión judicial y valoración de la prueba testimonial </t>
  </si>
  <si>
    <t>Peréz Vásquez, Rodolfo</t>
  </si>
  <si>
    <t>Reflexiones jurídicas sobre la Jurisdicción Especial para la Paz</t>
  </si>
  <si>
    <t>Bernal Cuéllar, Jaime; Sierra Porto, Humberto; Ramelli Arteaga, Alejandro</t>
  </si>
  <si>
    <t>Régimen jurídico de los bienes de las concesiones de la contratacion pública, El</t>
  </si>
  <si>
    <t>Fajardo Restrepo, Daniel Hernán</t>
  </si>
  <si>
    <t>Reimagining the Future of Human Rights: Social Justice, Environmental Justice, and Democracy in the Global South</t>
  </si>
  <si>
    <t>Corredor Villamil, Jessica</t>
  </si>
  <si>
    <t xml:space="preserve">Responsabilidad bancaria </t>
  </si>
  <si>
    <t xml:space="preserve">Ustáriz González, Luis Humberto </t>
  </si>
  <si>
    <t>Responsabilidad civil en cirugía plástica, La</t>
  </si>
  <si>
    <t>Sepúlveda Videla, Cristian Matías</t>
  </si>
  <si>
    <t>9789583509476 R4</t>
  </si>
  <si>
    <t>Responsabilidad civil extracontractual</t>
  </si>
  <si>
    <t>Velásquez Posada, Obdulio</t>
  </si>
  <si>
    <t>Responsabilidad civil por producto defectuoso. Sustancia y proceso</t>
  </si>
  <si>
    <t>Moreno Machado, Carlos Iván</t>
  </si>
  <si>
    <t>Ser migrante y trabajar en Colombia: ¿cómo va la inclusión laboral de las personas provenientes de Venezuela?</t>
  </si>
  <si>
    <t>Ramírez Bolívar, Lucía</t>
  </si>
  <si>
    <t>Street art y propiedad de la obra. Una visión desde el punto de vista comparado</t>
  </si>
  <si>
    <t>Ferrante, Alfredo</t>
  </si>
  <si>
    <t>Susbsidio familiar y las cajas de compensación en las políticas sociales de colombia, El</t>
  </si>
  <si>
    <t>Cañón Ortegón, Leonardo</t>
  </si>
  <si>
    <t>9789583508837R4</t>
  </si>
  <si>
    <t>Teoría general de la prueba, dos tomos</t>
  </si>
  <si>
    <t>Devís Echandía, Hernando</t>
  </si>
  <si>
    <t>Territorio indígena. Un potencial denominador común antropológico, un marco jurídico internacional, El</t>
  </si>
  <si>
    <t>Santamaria Ortiz, Alejandro</t>
  </si>
  <si>
    <t>Tratamiento informativo del a violencia de género en cinco  medios online de Colombia </t>
  </si>
  <si>
    <t>González, Victoria</t>
  </si>
  <si>
    <t>Violencia por razones de género</t>
  </si>
  <si>
    <t>Parody Gallardo, Jhon Enrique</t>
  </si>
  <si>
    <t>Violencia y resistencia</t>
  </si>
  <si>
    <t>Martínez Fonseca, Juan Manuel</t>
  </si>
  <si>
    <t>Aurora</t>
  </si>
  <si>
    <t>Vivo y lo muerto en la teoría del delito de Hans Welzel, Lo</t>
  </si>
  <si>
    <t>Reyes Alvarado, Yesid; Ruiz López, Carmen Eloísa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</si>
</sst>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.00_-;\-&quot;$&quot;\ * #,##0.00_-;_-&quot;$&quot;\ 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omic Sans MS"/>
      <family val="4"/>
    </font>
    <font>
      <sz val="8"/>
      <color theme="1"/>
      <name val="Cavolini"/>
      <family val="4"/>
    </font>
    <font>
      <sz val="9"/>
      <color theme="1"/>
      <name val="Cavolini"/>
      <family val="4"/>
    </font>
    <font>
      <b/>
      <sz val="9"/>
      <color theme="1"/>
      <name val="Cavolini"/>
      <family val="4"/>
    </font>
    <font>
      <sz val="9"/>
      <name val="Cavolini"/>
      <family val="4"/>
    </font>
    <font>
      <b/>
      <sz val="12"/>
      <color theme="0"/>
      <name val="Cavolini"/>
      <family val="4"/>
    </font>
    <font>
      <sz val="12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3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1" fontId="4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4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left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164" fontId="5" fillId="4" borderId="8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" fontId="7" fillId="3" borderId="3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164" fontId="7" fillId="3" borderId="3" xfId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2" borderId="0" xfId="0" applyFont="1" applyFill="1"/>
  </cellXfs>
  <cellStyles count="3">
    <cellStyle name="Millares" xfId="2" builtinId="3"/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A00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51139ED-59A3-4635-AE32-81BCFFD04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B4947A3-9208-4D30-99FE-378F5360D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6387B43-ADD4-48CE-8ECA-0E733D91A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9525" cy="9525"/>
    <xdr:pic>
      <xdr:nvPicPr>
        <xdr:cNvPr id="3" name="Imagen 2">
          <a:extLst>
            <a:ext uri="{FF2B5EF4-FFF2-40B4-BE49-F238E27FC236}">
              <a16:creationId xmlns:a16="http://schemas.microsoft.com/office/drawing/2014/main" id="{334D67F7-C2CF-4FC1-AC30-12FA548BD3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81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9"/>
  <sheetViews>
    <sheetView tabSelected="1" zoomScaleNormal="100" workbookViewId="0">
      <selection activeCell="B5" sqref="B5"/>
    </sheetView>
  </sheetViews>
  <sheetFormatPr defaultColWidth="11.42578125" defaultRowHeight="24" customHeight="1"/>
  <cols>
    <col min="1" max="1" width="11.42578125" style="1"/>
    <col min="2" max="2" width="20.28515625" style="1" bestFit="1" customWidth="1"/>
    <col min="3" max="3" width="43" style="1" customWidth="1"/>
    <col min="4" max="4" width="26.42578125" style="2" customWidth="1"/>
    <col min="5" max="5" width="6.7109375" style="3" customWidth="1"/>
    <col min="6" max="6" width="20.28515625" style="1" customWidth="1"/>
    <col min="7" max="7" width="21.42578125" style="1" customWidth="1"/>
    <col min="8" max="8" width="11" style="1" bestFit="1" customWidth="1"/>
    <col min="9" max="16384" width="11.42578125" style="1"/>
  </cols>
  <sheetData>
    <row r="1" spans="1:9" s="30" customFormat="1" ht="21" customHeight="1" thickBot="1">
      <c r="A1" s="25" t="s">
        <v>0</v>
      </c>
      <c r="B1" s="26" t="s">
        <v>1</v>
      </c>
      <c r="C1" s="27" t="s">
        <v>2</v>
      </c>
      <c r="D1" s="27" t="s">
        <v>3</v>
      </c>
      <c r="E1" s="27" t="s">
        <v>4</v>
      </c>
      <c r="F1" s="28" t="s">
        <v>5</v>
      </c>
      <c r="G1" s="28" t="s">
        <v>6</v>
      </c>
      <c r="H1" s="27" t="s">
        <v>7</v>
      </c>
      <c r="I1" s="29" t="s">
        <v>8</v>
      </c>
    </row>
    <row r="2" spans="1:9" s="5" customFormat="1" ht="51">
      <c r="A2" s="6">
        <v>21</v>
      </c>
      <c r="B2" s="7">
        <v>9791387543426</v>
      </c>
      <c r="C2" s="8" t="s">
        <v>9</v>
      </c>
      <c r="D2" s="9" t="s">
        <v>10</v>
      </c>
      <c r="E2" s="9">
        <v>2025</v>
      </c>
      <c r="F2" s="10" t="s">
        <v>11</v>
      </c>
      <c r="G2" s="10" t="s">
        <v>12</v>
      </c>
      <c r="H2" s="11" t="s">
        <v>13</v>
      </c>
      <c r="I2" s="12" t="s">
        <v>14</v>
      </c>
    </row>
    <row r="3" spans="1:9" s="5" customFormat="1" ht="25.5">
      <c r="A3" s="6">
        <v>68</v>
      </c>
      <c r="B3" s="7">
        <v>9788410708679</v>
      </c>
      <c r="C3" s="8" t="s">
        <v>15</v>
      </c>
      <c r="D3" s="9" t="s">
        <v>16</v>
      </c>
      <c r="E3" s="9">
        <v>2025</v>
      </c>
      <c r="F3" s="10" t="s">
        <v>11</v>
      </c>
      <c r="G3" s="10" t="s">
        <v>17</v>
      </c>
      <c r="H3" s="11" t="s">
        <v>13</v>
      </c>
      <c r="I3" s="12" t="s">
        <v>14</v>
      </c>
    </row>
    <row r="4" spans="1:9" s="4" customFormat="1" ht="51">
      <c r="A4" s="6">
        <v>71</v>
      </c>
      <c r="B4" s="13">
        <v>9789585022379</v>
      </c>
      <c r="C4" s="14" t="s">
        <v>18</v>
      </c>
      <c r="D4" s="11" t="s">
        <v>19</v>
      </c>
      <c r="E4" s="11">
        <v>2025</v>
      </c>
      <c r="F4" s="10" t="s">
        <v>11</v>
      </c>
      <c r="G4" s="10" t="s">
        <v>20</v>
      </c>
      <c r="H4" s="11" t="s">
        <v>21</v>
      </c>
      <c r="I4" s="12" t="s">
        <v>22</v>
      </c>
    </row>
    <row r="5" spans="1:9" s="4" customFormat="1" ht="25.5">
      <c r="A5" s="6">
        <v>93</v>
      </c>
      <c r="B5" s="13">
        <v>9786287692503</v>
      </c>
      <c r="C5" s="14" t="s">
        <v>23</v>
      </c>
      <c r="D5" s="11" t="s">
        <v>24</v>
      </c>
      <c r="E5" s="11">
        <v>2025</v>
      </c>
      <c r="F5" s="10" t="s">
        <v>11</v>
      </c>
      <c r="G5" s="10" t="s">
        <v>25</v>
      </c>
      <c r="H5" s="11" t="s">
        <v>21</v>
      </c>
      <c r="I5" s="12" t="s">
        <v>22</v>
      </c>
    </row>
    <row r="6" spans="1:9" s="4" customFormat="1" ht="38.25">
      <c r="A6" s="6">
        <v>121</v>
      </c>
      <c r="B6" s="7">
        <v>9788413696928</v>
      </c>
      <c r="C6" s="8" t="s">
        <v>26</v>
      </c>
      <c r="D6" s="9" t="s">
        <v>27</v>
      </c>
      <c r="E6" s="9">
        <v>2025</v>
      </c>
      <c r="F6" s="10" t="s">
        <v>11</v>
      </c>
      <c r="G6" s="10" t="s">
        <v>28</v>
      </c>
      <c r="H6" s="11" t="s">
        <v>13</v>
      </c>
      <c r="I6" s="12" t="s">
        <v>14</v>
      </c>
    </row>
    <row r="7" spans="1:9" ht="12.75">
      <c r="A7" s="6">
        <v>227</v>
      </c>
      <c r="B7" s="7">
        <v>9788410708433</v>
      </c>
      <c r="C7" s="8" t="s">
        <v>29</v>
      </c>
      <c r="D7" s="9" t="s">
        <v>30</v>
      </c>
      <c r="E7" s="9">
        <v>2025</v>
      </c>
      <c r="F7" s="10" t="s">
        <v>11</v>
      </c>
      <c r="G7" s="10" t="s">
        <v>17</v>
      </c>
      <c r="H7" s="11" t="s">
        <v>13</v>
      </c>
      <c r="I7" s="12" t="s">
        <v>14</v>
      </c>
    </row>
    <row r="8" spans="1:9" ht="25.5">
      <c r="A8" s="6">
        <v>404</v>
      </c>
      <c r="B8" s="7">
        <v>9788410708600</v>
      </c>
      <c r="C8" s="8" t="s">
        <v>31</v>
      </c>
      <c r="D8" s="9" t="s">
        <v>32</v>
      </c>
      <c r="E8" s="9">
        <v>2025</v>
      </c>
      <c r="F8" s="10" t="s">
        <v>11</v>
      </c>
      <c r="G8" s="10" t="s">
        <v>17</v>
      </c>
      <c r="H8" s="11" t="s">
        <v>13</v>
      </c>
      <c r="I8" s="12" t="s">
        <v>14</v>
      </c>
    </row>
    <row r="9" spans="1:9" ht="25.5">
      <c r="A9" s="6">
        <v>434</v>
      </c>
      <c r="B9" s="13">
        <v>9789585022119</v>
      </c>
      <c r="C9" s="14" t="s">
        <v>33</v>
      </c>
      <c r="D9" s="11" t="s">
        <v>34</v>
      </c>
      <c r="E9" s="11">
        <v>2025</v>
      </c>
      <c r="F9" s="10" t="s">
        <v>11</v>
      </c>
      <c r="G9" s="10" t="s">
        <v>20</v>
      </c>
      <c r="H9" s="11" t="s">
        <v>21</v>
      </c>
      <c r="I9" s="12" t="s">
        <v>22</v>
      </c>
    </row>
    <row r="10" spans="1:9" ht="12.75">
      <c r="A10" s="6">
        <v>442</v>
      </c>
      <c r="B10" s="7">
        <v>9788410706316</v>
      </c>
      <c r="C10" s="8" t="s">
        <v>35</v>
      </c>
      <c r="D10" s="9" t="s">
        <v>36</v>
      </c>
      <c r="E10" s="9">
        <v>2025</v>
      </c>
      <c r="F10" s="10" t="s">
        <v>11</v>
      </c>
      <c r="G10" s="10" t="s">
        <v>17</v>
      </c>
      <c r="H10" s="11" t="s">
        <v>13</v>
      </c>
      <c r="I10" s="12" t="s">
        <v>14</v>
      </c>
    </row>
    <row r="11" spans="1:9" ht="25.5">
      <c r="A11" s="6">
        <v>454</v>
      </c>
      <c r="B11" s="7">
        <v>9788410448414</v>
      </c>
      <c r="C11" s="8" t="s">
        <v>37</v>
      </c>
      <c r="D11" s="9" t="s">
        <v>38</v>
      </c>
      <c r="E11" s="9">
        <v>2025</v>
      </c>
      <c r="F11" s="10" t="s">
        <v>11</v>
      </c>
      <c r="G11" s="10" t="s">
        <v>39</v>
      </c>
      <c r="H11" s="11" t="s">
        <v>13</v>
      </c>
      <c r="I11" s="12" t="s">
        <v>14</v>
      </c>
    </row>
    <row r="12" spans="1:9" ht="25.5">
      <c r="A12" s="6">
        <v>473</v>
      </c>
      <c r="B12" s="13">
        <v>9789585022300</v>
      </c>
      <c r="C12" s="14" t="s">
        <v>40</v>
      </c>
      <c r="D12" s="11" t="s">
        <v>41</v>
      </c>
      <c r="E12" s="11">
        <v>2025</v>
      </c>
      <c r="F12" s="10" t="s">
        <v>11</v>
      </c>
      <c r="G12" s="10" t="s">
        <v>20</v>
      </c>
      <c r="H12" s="11" t="s">
        <v>21</v>
      </c>
      <c r="I12" s="12" t="s">
        <v>22</v>
      </c>
    </row>
    <row r="13" spans="1:9" ht="25.5">
      <c r="A13" s="6">
        <v>474</v>
      </c>
      <c r="B13" s="13">
        <v>9788411639965</v>
      </c>
      <c r="C13" s="14" t="s">
        <v>42</v>
      </c>
      <c r="D13" s="11" t="s">
        <v>43</v>
      </c>
      <c r="E13" s="11">
        <v>2025</v>
      </c>
      <c r="F13" s="10" t="s">
        <v>11</v>
      </c>
      <c r="G13" s="10" t="s">
        <v>44</v>
      </c>
      <c r="H13" s="11" t="s">
        <v>13</v>
      </c>
      <c r="I13" s="12" t="s">
        <v>14</v>
      </c>
    </row>
    <row r="14" spans="1:9" ht="25.5">
      <c r="A14" s="6">
        <v>500</v>
      </c>
      <c r="B14" s="13">
        <v>9788411628686</v>
      </c>
      <c r="C14" s="14" t="s">
        <v>45</v>
      </c>
      <c r="D14" s="11" t="s">
        <v>46</v>
      </c>
      <c r="E14" s="11">
        <v>2025</v>
      </c>
      <c r="F14" s="10" t="s">
        <v>11</v>
      </c>
      <c r="G14" s="10" t="s">
        <v>44</v>
      </c>
      <c r="H14" s="11" t="s">
        <v>13</v>
      </c>
      <c r="I14" s="12" t="s">
        <v>14</v>
      </c>
    </row>
    <row r="15" spans="1:9" ht="25.5">
      <c r="A15" s="6">
        <v>527</v>
      </c>
      <c r="B15" s="13">
        <v>9788411629553</v>
      </c>
      <c r="C15" s="14" t="s">
        <v>47</v>
      </c>
      <c r="D15" s="11" t="s">
        <v>48</v>
      </c>
      <c r="E15" s="11">
        <v>2025</v>
      </c>
      <c r="F15" s="10" t="s">
        <v>11</v>
      </c>
      <c r="G15" s="10" t="s">
        <v>44</v>
      </c>
      <c r="H15" s="11" t="s">
        <v>13</v>
      </c>
      <c r="I15" s="12" t="s">
        <v>14</v>
      </c>
    </row>
    <row r="16" spans="1:9" ht="12.75">
      <c r="A16" s="6">
        <v>646</v>
      </c>
      <c r="B16" s="13">
        <v>9786287692541</v>
      </c>
      <c r="C16" s="14" t="s">
        <v>49</v>
      </c>
      <c r="D16" s="11" t="s">
        <v>50</v>
      </c>
      <c r="E16" s="11">
        <v>2025</v>
      </c>
      <c r="F16" s="10" t="s">
        <v>11</v>
      </c>
      <c r="G16" s="10" t="s">
        <v>25</v>
      </c>
      <c r="H16" s="11" t="s">
        <v>21</v>
      </c>
      <c r="I16" s="12" t="s">
        <v>22</v>
      </c>
    </row>
    <row r="17" spans="1:9" ht="25.5">
      <c r="A17" s="6">
        <v>669</v>
      </c>
      <c r="B17" s="7">
        <v>9788410044890</v>
      </c>
      <c r="C17" s="8" t="s">
        <v>51</v>
      </c>
      <c r="D17" s="9" t="s">
        <v>52</v>
      </c>
      <c r="E17" s="9">
        <v>2025</v>
      </c>
      <c r="F17" s="10" t="s">
        <v>11</v>
      </c>
      <c r="G17" s="10" t="s">
        <v>39</v>
      </c>
      <c r="H17" s="11" t="s">
        <v>13</v>
      </c>
      <c r="I17" s="12" t="s">
        <v>14</v>
      </c>
    </row>
    <row r="18" spans="1:9" ht="12.75">
      <c r="A18" s="6">
        <v>1003</v>
      </c>
      <c r="B18" s="7">
        <v>9788410708587</v>
      </c>
      <c r="C18" s="8" t="s">
        <v>53</v>
      </c>
      <c r="D18" s="9" t="s">
        <v>54</v>
      </c>
      <c r="E18" s="9">
        <v>2025</v>
      </c>
      <c r="F18" s="10" t="s">
        <v>11</v>
      </c>
      <c r="G18" s="10" t="s">
        <v>17</v>
      </c>
      <c r="H18" s="11" t="s">
        <v>13</v>
      </c>
      <c r="I18" s="12" t="s">
        <v>14</v>
      </c>
    </row>
    <row r="19" spans="1:9" ht="25.5">
      <c r="A19" s="6">
        <v>1191</v>
      </c>
      <c r="B19" s="7">
        <v>9791387543389</v>
      </c>
      <c r="C19" s="8" t="s">
        <v>55</v>
      </c>
      <c r="D19" s="9" t="s">
        <v>56</v>
      </c>
      <c r="E19" s="9">
        <v>2025</v>
      </c>
      <c r="F19" s="10" t="s">
        <v>11</v>
      </c>
      <c r="G19" s="10" t="s">
        <v>12</v>
      </c>
      <c r="H19" s="11" t="s">
        <v>13</v>
      </c>
      <c r="I19" s="12" t="s">
        <v>14</v>
      </c>
    </row>
    <row r="20" spans="1:9" ht="25.5">
      <c r="A20" s="6">
        <v>1263</v>
      </c>
      <c r="B20" s="7">
        <v>9788413697789</v>
      </c>
      <c r="C20" s="8" t="s">
        <v>57</v>
      </c>
      <c r="D20" s="9" t="s">
        <v>58</v>
      </c>
      <c r="E20" s="9">
        <v>2025</v>
      </c>
      <c r="F20" s="10" t="s">
        <v>11</v>
      </c>
      <c r="G20" s="10" t="s">
        <v>28</v>
      </c>
      <c r="H20" s="11" t="s">
        <v>13</v>
      </c>
      <c r="I20" s="12" t="s">
        <v>14</v>
      </c>
    </row>
    <row r="21" spans="1:9" ht="25.5">
      <c r="A21" s="6">
        <v>1283</v>
      </c>
      <c r="B21" s="7">
        <v>9788410448223</v>
      </c>
      <c r="C21" s="8" t="s">
        <v>59</v>
      </c>
      <c r="D21" s="9" t="s">
        <v>52</v>
      </c>
      <c r="E21" s="9">
        <v>2025</v>
      </c>
      <c r="F21" s="10" t="s">
        <v>11</v>
      </c>
      <c r="G21" s="10" t="s">
        <v>39</v>
      </c>
      <c r="H21" s="11" t="s">
        <v>13</v>
      </c>
      <c r="I21" s="12" t="s">
        <v>14</v>
      </c>
    </row>
    <row r="22" spans="1:9" ht="38.25">
      <c r="A22" s="6">
        <v>1314</v>
      </c>
      <c r="B22" s="7">
        <v>9788410706859</v>
      </c>
      <c r="C22" s="8" t="s">
        <v>60</v>
      </c>
      <c r="D22" s="9" t="s">
        <v>61</v>
      </c>
      <c r="E22" s="9">
        <v>2025</v>
      </c>
      <c r="F22" s="10" t="s">
        <v>11</v>
      </c>
      <c r="G22" s="10" t="s">
        <v>17</v>
      </c>
      <c r="H22" s="11" t="s">
        <v>13</v>
      </c>
      <c r="I22" s="12" t="s">
        <v>14</v>
      </c>
    </row>
    <row r="23" spans="1:9" ht="25.5">
      <c r="A23" s="6">
        <v>1325</v>
      </c>
      <c r="B23" s="7">
        <v>9788410708594</v>
      </c>
      <c r="C23" s="8" t="s">
        <v>62</v>
      </c>
      <c r="D23" s="9" t="s">
        <v>54</v>
      </c>
      <c r="E23" s="9">
        <v>2025</v>
      </c>
      <c r="F23" s="10" t="s">
        <v>11</v>
      </c>
      <c r="G23" s="10" t="s">
        <v>17</v>
      </c>
      <c r="H23" s="11" t="s">
        <v>13</v>
      </c>
      <c r="I23" s="12" t="s">
        <v>14</v>
      </c>
    </row>
    <row r="24" spans="1:9" ht="25.5">
      <c r="A24" s="6">
        <v>1554</v>
      </c>
      <c r="B24" s="13">
        <v>9786287692480</v>
      </c>
      <c r="C24" s="14" t="s">
        <v>63</v>
      </c>
      <c r="D24" s="11" t="s">
        <v>64</v>
      </c>
      <c r="E24" s="11">
        <v>2025</v>
      </c>
      <c r="F24" s="10" t="s">
        <v>11</v>
      </c>
      <c r="G24" s="10" t="s">
        <v>25</v>
      </c>
      <c r="H24" s="11" t="s">
        <v>21</v>
      </c>
      <c r="I24" s="12" t="s">
        <v>22</v>
      </c>
    </row>
    <row r="25" spans="1:9" ht="25.5">
      <c r="A25" s="6">
        <v>1569</v>
      </c>
      <c r="B25" s="7">
        <v>9791387543242</v>
      </c>
      <c r="C25" s="8" t="s">
        <v>65</v>
      </c>
      <c r="D25" s="9" t="s">
        <v>66</v>
      </c>
      <c r="E25" s="9">
        <v>2025</v>
      </c>
      <c r="F25" s="10" t="s">
        <v>11</v>
      </c>
      <c r="G25" s="10" t="s">
        <v>12</v>
      </c>
      <c r="H25" s="11" t="s">
        <v>13</v>
      </c>
      <c r="I25" s="12" t="s">
        <v>14</v>
      </c>
    </row>
    <row r="26" spans="1:9" ht="12.75">
      <c r="A26" s="6">
        <v>1663</v>
      </c>
      <c r="B26" s="13">
        <v>9786287692473</v>
      </c>
      <c r="C26" s="14" t="s">
        <v>67</v>
      </c>
      <c r="D26" s="11" t="s">
        <v>68</v>
      </c>
      <c r="E26" s="11">
        <v>2025</v>
      </c>
      <c r="F26" s="10" t="s">
        <v>11</v>
      </c>
      <c r="G26" s="10" t="s">
        <v>25</v>
      </c>
      <c r="H26" s="11" t="s">
        <v>21</v>
      </c>
      <c r="I26" s="12" t="s">
        <v>22</v>
      </c>
    </row>
    <row r="27" spans="1:9" ht="12.75">
      <c r="A27" s="6">
        <v>1681</v>
      </c>
      <c r="B27" s="15">
        <v>9789563920390</v>
      </c>
      <c r="C27" s="14" t="s">
        <v>69</v>
      </c>
      <c r="D27" s="11" t="s">
        <v>70</v>
      </c>
      <c r="E27" s="11">
        <v>2025</v>
      </c>
      <c r="F27" s="10" t="s">
        <v>11</v>
      </c>
      <c r="G27" s="10" t="s">
        <v>71</v>
      </c>
      <c r="H27" s="11" t="s">
        <v>21</v>
      </c>
      <c r="I27" s="12" t="s">
        <v>22</v>
      </c>
    </row>
    <row r="28" spans="1:9" ht="12.75">
      <c r="A28" s="6">
        <v>1682</v>
      </c>
      <c r="B28" s="15">
        <v>9788495363640</v>
      </c>
      <c r="C28" s="14" t="s">
        <v>72</v>
      </c>
      <c r="D28" s="11" t="s">
        <v>73</v>
      </c>
      <c r="E28" s="11">
        <v>2025</v>
      </c>
      <c r="F28" s="10" t="s">
        <v>11</v>
      </c>
      <c r="G28" s="10" t="s">
        <v>74</v>
      </c>
      <c r="H28" s="11" t="s">
        <v>21</v>
      </c>
      <c r="I28" s="12" t="s">
        <v>22</v>
      </c>
    </row>
    <row r="29" spans="1:9" ht="12.75">
      <c r="A29" s="6">
        <v>1683</v>
      </c>
      <c r="B29" s="15">
        <v>9788496476691</v>
      </c>
      <c r="C29" s="16" t="s">
        <v>75</v>
      </c>
      <c r="D29" s="11" t="s">
        <v>76</v>
      </c>
      <c r="E29" s="11">
        <v>2025</v>
      </c>
      <c r="F29" s="10" t="s">
        <v>11</v>
      </c>
      <c r="G29" s="10" t="s">
        <v>77</v>
      </c>
      <c r="H29" s="11" t="s">
        <v>21</v>
      </c>
      <c r="I29" s="12" t="s">
        <v>22</v>
      </c>
    </row>
    <row r="30" spans="1:9" ht="12.75">
      <c r="A30" s="6">
        <v>1684</v>
      </c>
      <c r="B30" s="15">
        <v>9789563924909</v>
      </c>
      <c r="C30" s="14" t="s">
        <v>78</v>
      </c>
      <c r="D30" s="11" t="s">
        <v>79</v>
      </c>
      <c r="E30" s="11">
        <v>2025</v>
      </c>
      <c r="F30" s="10" t="s">
        <v>11</v>
      </c>
      <c r="G30" s="10" t="s">
        <v>71</v>
      </c>
      <c r="H30" s="11" t="s">
        <v>21</v>
      </c>
      <c r="I30" s="12" t="s">
        <v>22</v>
      </c>
    </row>
    <row r="31" spans="1:9" ht="12.75">
      <c r="A31" s="6">
        <v>1685</v>
      </c>
      <c r="B31" s="15">
        <v>9789583512692</v>
      </c>
      <c r="C31" s="14" t="s">
        <v>80</v>
      </c>
      <c r="D31" s="11" t="s">
        <v>81</v>
      </c>
      <c r="E31" s="11">
        <v>2025</v>
      </c>
      <c r="F31" s="10" t="s">
        <v>11</v>
      </c>
      <c r="G31" s="10" t="s">
        <v>82</v>
      </c>
      <c r="H31" s="11" t="s">
        <v>21</v>
      </c>
      <c r="I31" s="12" t="s">
        <v>22</v>
      </c>
    </row>
    <row r="32" spans="1:9" ht="12.75">
      <c r="A32" s="6">
        <v>1686</v>
      </c>
      <c r="B32" s="15">
        <v>9789583526978</v>
      </c>
      <c r="C32" s="14" t="s">
        <v>83</v>
      </c>
      <c r="D32" s="11" t="s">
        <v>84</v>
      </c>
      <c r="E32" s="11">
        <v>2025</v>
      </c>
      <c r="F32" s="10" t="s">
        <v>11</v>
      </c>
      <c r="G32" s="10" t="s">
        <v>82</v>
      </c>
      <c r="H32" s="11" t="s">
        <v>21</v>
      </c>
      <c r="I32" s="12" t="s">
        <v>22</v>
      </c>
    </row>
    <row r="33" spans="1:9" ht="12.75">
      <c r="A33" s="6">
        <v>1687</v>
      </c>
      <c r="B33" s="15">
        <v>9789563926668</v>
      </c>
      <c r="C33" s="14" t="s">
        <v>85</v>
      </c>
      <c r="D33" s="11" t="s">
        <v>86</v>
      </c>
      <c r="E33" s="11">
        <v>2025</v>
      </c>
      <c r="F33" s="10" t="s">
        <v>11</v>
      </c>
      <c r="G33" s="10" t="s">
        <v>71</v>
      </c>
      <c r="H33" s="11" t="s">
        <v>21</v>
      </c>
      <c r="I33" s="12" t="s">
        <v>22</v>
      </c>
    </row>
    <row r="34" spans="1:9" ht="12.75">
      <c r="A34" s="6">
        <v>1688</v>
      </c>
      <c r="B34" s="15">
        <v>9789563926040</v>
      </c>
      <c r="C34" s="14" t="s">
        <v>87</v>
      </c>
      <c r="D34" s="11" t="s">
        <v>88</v>
      </c>
      <c r="E34" s="11">
        <v>2025</v>
      </c>
      <c r="F34" s="10" t="s">
        <v>11</v>
      </c>
      <c r="G34" s="10" t="s">
        <v>71</v>
      </c>
      <c r="H34" s="11" t="s">
        <v>21</v>
      </c>
      <c r="I34" s="12" t="s">
        <v>22</v>
      </c>
    </row>
    <row r="35" spans="1:9" ht="12.75">
      <c r="A35" s="6">
        <v>1689</v>
      </c>
      <c r="B35" s="15">
        <v>9789563924961</v>
      </c>
      <c r="C35" s="14" t="s">
        <v>89</v>
      </c>
      <c r="D35" s="11" t="s">
        <v>90</v>
      </c>
      <c r="E35" s="11">
        <v>2025</v>
      </c>
      <c r="F35" s="10" t="s">
        <v>11</v>
      </c>
      <c r="G35" s="10" t="s">
        <v>71</v>
      </c>
      <c r="H35" s="11" t="s">
        <v>21</v>
      </c>
      <c r="I35" s="12" t="s">
        <v>22</v>
      </c>
    </row>
    <row r="36" spans="1:9" ht="12.75">
      <c r="A36" s="6">
        <v>1690</v>
      </c>
      <c r="B36" s="15">
        <v>8447008665</v>
      </c>
      <c r="C36" s="14" t="s">
        <v>91</v>
      </c>
      <c r="D36" s="11" t="s">
        <v>92</v>
      </c>
      <c r="E36" s="11">
        <v>2025</v>
      </c>
      <c r="F36" s="10" t="s">
        <v>11</v>
      </c>
      <c r="G36" s="10" t="s">
        <v>93</v>
      </c>
      <c r="H36" s="11" t="s">
        <v>21</v>
      </c>
      <c r="I36" s="12" t="s">
        <v>22</v>
      </c>
    </row>
    <row r="37" spans="1:9" ht="12.75">
      <c r="A37" s="6">
        <v>1691</v>
      </c>
      <c r="B37" s="15">
        <v>9789563927177</v>
      </c>
      <c r="C37" s="14" t="s">
        <v>94</v>
      </c>
      <c r="D37" s="11" t="s">
        <v>95</v>
      </c>
      <c r="E37" s="11">
        <v>2025</v>
      </c>
      <c r="F37" s="10" t="s">
        <v>11</v>
      </c>
      <c r="G37" s="10" t="s">
        <v>71</v>
      </c>
      <c r="H37" s="11" t="s">
        <v>21</v>
      </c>
      <c r="I37" s="12" t="s">
        <v>22</v>
      </c>
    </row>
    <row r="38" spans="1:9" ht="12.75">
      <c r="A38" s="6">
        <v>2</v>
      </c>
      <c r="B38" s="7">
        <v>9788410703681</v>
      </c>
      <c r="C38" s="8" t="s">
        <v>96</v>
      </c>
      <c r="D38" s="9" t="s">
        <v>97</v>
      </c>
      <c r="E38" s="9">
        <v>2024</v>
      </c>
      <c r="F38" s="10" t="s">
        <v>11</v>
      </c>
      <c r="G38" s="10" t="s">
        <v>17</v>
      </c>
      <c r="H38" s="11" t="s">
        <v>13</v>
      </c>
      <c r="I38" s="12" t="s">
        <v>14</v>
      </c>
    </row>
    <row r="39" spans="1:9" ht="25.5">
      <c r="A39" s="6">
        <v>4</v>
      </c>
      <c r="B39" s="17">
        <v>9786079814809</v>
      </c>
      <c r="C39" s="14" t="s">
        <v>98</v>
      </c>
      <c r="D39" s="11" t="s">
        <v>99</v>
      </c>
      <c r="E39" s="11">
        <v>2024</v>
      </c>
      <c r="F39" s="10" t="s">
        <v>11</v>
      </c>
      <c r="G39" s="10" t="s">
        <v>100</v>
      </c>
      <c r="H39" s="11" t="s">
        <v>21</v>
      </c>
      <c r="I39" s="12" t="s">
        <v>22</v>
      </c>
    </row>
    <row r="40" spans="1:9" ht="25.5">
      <c r="A40" s="6">
        <v>17</v>
      </c>
      <c r="B40" s="17">
        <v>9786079839543</v>
      </c>
      <c r="C40" s="14" t="s">
        <v>101</v>
      </c>
      <c r="D40" s="11" t="s">
        <v>102</v>
      </c>
      <c r="E40" s="11">
        <v>2024</v>
      </c>
      <c r="F40" s="10" t="s">
        <v>11</v>
      </c>
      <c r="G40" s="10" t="s">
        <v>103</v>
      </c>
      <c r="H40" s="11" t="s">
        <v>21</v>
      </c>
      <c r="I40" s="12" t="s">
        <v>22</v>
      </c>
    </row>
    <row r="41" spans="1:9" ht="25.5">
      <c r="A41" s="6">
        <v>20</v>
      </c>
      <c r="B41" s="13">
        <v>9786287692336</v>
      </c>
      <c r="C41" s="14" t="s">
        <v>104</v>
      </c>
      <c r="D41" s="11" t="s">
        <v>105</v>
      </c>
      <c r="E41" s="11">
        <v>2024</v>
      </c>
      <c r="F41" s="10" t="s">
        <v>11</v>
      </c>
      <c r="G41" s="10" t="s">
        <v>25</v>
      </c>
      <c r="H41" s="11" t="s">
        <v>21</v>
      </c>
      <c r="I41" s="12" t="s">
        <v>22</v>
      </c>
    </row>
    <row r="42" spans="1:9" ht="25.5">
      <c r="A42" s="6">
        <v>26</v>
      </c>
      <c r="B42" s="13">
        <v>9789583520778</v>
      </c>
      <c r="C42" s="14" t="s">
        <v>106</v>
      </c>
      <c r="D42" s="11" t="s">
        <v>107</v>
      </c>
      <c r="E42" s="11">
        <v>2024</v>
      </c>
      <c r="F42" s="10" t="s">
        <v>11</v>
      </c>
      <c r="G42" s="10" t="s">
        <v>82</v>
      </c>
      <c r="H42" s="11" t="s">
        <v>21</v>
      </c>
      <c r="I42" s="12" t="s">
        <v>22</v>
      </c>
    </row>
    <row r="43" spans="1:9" ht="25.5">
      <c r="A43" s="6">
        <v>31</v>
      </c>
      <c r="B43" s="13">
        <v>9789585060982</v>
      </c>
      <c r="C43" s="14" t="s">
        <v>108</v>
      </c>
      <c r="D43" s="11" t="s">
        <v>109</v>
      </c>
      <c r="E43" s="11">
        <v>2024</v>
      </c>
      <c r="F43" s="10" t="s">
        <v>11</v>
      </c>
      <c r="G43" s="10" t="s">
        <v>110</v>
      </c>
      <c r="H43" s="11" t="s">
        <v>21</v>
      </c>
      <c r="I43" s="12" t="s">
        <v>22</v>
      </c>
    </row>
    <row r="44" spans="1:9" ht="25.5">
      <c r="A44" s="6">
        <v>32</v>
      </c>
      <c r="B44" s="13">
        <v>9789587209150</v>
      </c>
      <c r="C44" s="14" t="s">
        <v>111</v>
      </c>
      <c r="D44" s="11" t="s">
        <v>112</v>
      </c>
      <c r="E44" s="11">
        <v>2024</v>
      </c>
      <c r="F44" s="10" t="s">
        <v>11</v>
      </c>
      <c r="G44" s="10" t="s">
        <v>113</v>
      </c>
      <c r="H44" s="11" t="s">
        <v>21</v>
      </c>
      <c r="I44" s="12" t="s">
        <v>22</v>
      </c>
    </row>
    <row r="45" spans="1:9" ht="38.25">
      <c r="A45" s="6">
        <v>34</v>
      </c>
      <c r="B45" s="17">
        <v>9789585020627</v>
      </c>
      <c r="C45" s="14" t="s">
        <v>114</v>
      </c>
      <c r="D45" s="11" t="s">
        <v>115</v>
      </c>
      <c r="E45" s="11">
        <v>2024</v>
      </c>
      <c r="F45" s="10" t="s">
        <v>11</v>
      </c>
      <c r="G45" s="10" t="s">
        <v>20</v>
      </c>
      <c r="H45" s="11" t="s">
        <v>21</v>
      </c>
      <c r="I45" s="12" t="s">
        <v>22</v>
      </c>
    </row>
    <row r="46" spans="1:9" ht="38.25">
      <c r="A46" s="6">
        <v>42</v>
      </c>
      <c r="B46" s="17">
        <v>9786079846831</v>
      </c>
      <c r="C46" s="14" t="s">
        <v>116</v>
      </c>
      <c r="D46" s="11" t="s">
        <v>117</v>
      </c>
      <c r="E46" s="11">
        <v>2024</v>
      </c>
      <c r="F46" s="10" t="s">
        <v>11</v>
      </c>
      <c r="G46" s="10" t="s">
        <v>20</v>
      </c>
      <c r="H46" s="11" t="s">
        <v>21</v>
      </c>
      <c r="I46" s="12" t="s">
        <v>22</v>
      </c>
    </row>
    <row r="47" spans="1:9" ht="51">
      <c r="A47" s="6">
        <v>47</v>
      </c>
      <c r="B47" s="13">
        <v>9788410295049</v>
      </c>
      <c r="C47" s="14" t="s">
        <v>118</v>
      </c>
      <c r="D47" s="11" t="s">
        <v>119</v>
      </c>
      <c r="E47" s="11">
        <v>2024</v>
      </c>
      <c r="F47" s="10" t="s">
        <v>11</v>
      </c>
      <c r="G47" s="10" t="s">
        <v>44</v>
      </c>
      <c r="H47" s="11" t="s">
        <v>13</v>
      </c>
      <c r="I47" s="12" t="s">
        <v>14</v>
      </c>
    </row>
    <row r="48" spans="1:9" ht="38.25">
      <c r="A48" s="6">
        <v>48</v>
      </c>
      <c r="B48" s="17">
        <v>9789585020757</v>
      </c>
      <c r="C48" s="14" t="s">
        <v>120</v>
      </c>
      <c r="D48" s="11" t="s">
        <v>121</v>
      </c>
      <c r="E48" s="11">
        <v>2024</v>
      </c>
      <c r="F48" s="10" t="s">
        <v>11</v>
      </c>
      <c r="G48" s="10" t="s">
        <v>20</v>
      </c>
      <c r="H48" s="11" t="s">
        <v>21</v>
      </c>
      <c r="I48" s="12" t="s">
        <v>22</v>
      </c>
    </row>
    <row r="49" spans="1:9" ht="25.5">
      <c r="A49" s="6">
        <v>54</v>
      </c>
      <c r="B49" s="13">
        <v>9789585022072</v>
      </c>
      <c r="C49" s="14" t="s">
        <v>122</v>
      </c>
      <c r="D49" s="11" t="s">
        <v>123</v>
      </c>
      <c r="E49" s="11">
        <v>2024</v>
      </c>
      <c r="F49" s="10" t="s">
        <v>11</v>
      </c>
      <c r="G49" s="10" t="s">
        <v>20</v>
      </c>
      <c r="H49" s="11" t="s">
        <v>21</v>
      </c>
      <c r="I49" s="12" t="s">
        <v>22</v>
      </c>
    </row>
    <row r="50" spans="1:9" ht="38.25">
      <c r="A50" s="6">
        <v>61</v>
      </c>
      <c r="B50" s="13">
        <v>9789585060876</v>
      </c>
      <c r="C50" s="14" t="s">
        <v>124</v>
      </c>
      <c r="D50" s="11" t="s">
        <v>125</v>
      </c>
      <c r="E50" s="11">
        <v>2024</v>
      </c>
      <c r="F50" s="10" t="s">
        <v>11</v>
      </c>
      <c r="G50" s="10" t="s">
        <v>110</v>
      </c>
      <c r="H50" s="11" t="s">
        <v>21</v>
      </c>
      <c r="I50" s="12" t="s">
        <v>22</v>
      </c>
    </row>
    <row r="51" spans="1:9" ht="38.25">
      <c r="A51" s="6">
        <v>64</v>
      </c>
      <c r="B51" s="7">
        <v>9788429028065</v>
      </c>
      <c r="C51" s="8" t="s">
        <v>126</v>
      </c>
      <c r="D51" s="9" t="s">
        <v>127</v>
      </c>
      <c r="E51" s="9">
        <v>2024</v>
      </c>
      <c r="F51" s="10" t="s">
        <v>11</v>
      </c>
      <c r="G51" s="10" t="s">
        <v>128</v>
      </c>
      <c r="H51" s="11" t="s">
        <v>13</v>
      </c>
      <c r="I51" s="12" t="s">
        <v>14</v>
      </c>
    </row>
    <row r="52" spans="1:9" ht="38.25">
      <c r="A52" s="6">
        <v>78</v>
      </c>
      <c r="B52" s="17">
        <v>9789585021525</v>
      </c>
      <c r="C52" s="14" t="s">
        <v>129</v>
      </c>
      <c r="D52" s="11" t="s">
        <v>130</v>
      </c>
      <c r="E52" s="11">
        <v>2024</v>
      </c>
      <c r="F52" s="10" t="s">
        <v>11</v>
      </c>
      <c r="G52" s="10" t="s">
        <v>20</v>
      </c>
      <c r="H52" s="11" t="s">
        <v>21</v>
      </c>
      <c r="I52" s="12" t="s">
        <v>22</v>
      </c>
    </row>
    <row r="53" spans="1:9" ht="25.5">
      <c r="A53" s="6">
        <v>102</v>
      </c>
      <c r="B53" s="13">
        <v>9788429028171</v>
      </c>
      <c r="C53" s="14" t="s">
        <v>131</v>
      </c>
      <c r="D53" s="11" t="s">
        <v>132</v>
      </c>
      <c r="E53" s="11">
        <v>2024</v>
      </c>
      <c r="F53" s="10" t="s">
        <v>11</v>
      </c>
      <c r="G53" s="10" t="s">
        <v>128</v>
      </c>
      <c r="H53" s="11" t="s">
        <v>13</v>
      </c>
      <c r="I53" s="12" t="s">
        <v>14</v>
      </c>
    </row>
    <row r="54" spans="1:9" ht="38.25">
      <c r="A54" s="6">
        <v>104</v>
      </c>
      <c r="B54" s="13">
        <v>9786287517936</v>
      </c>
      <c r="C54" s="14" t="s">
        <v>133</v>
      </c>
      <c r="D54" s="11" t="s">
        <v>134</v>
      </c>
      <c r="E54" s="11">
        <v>2024</v>
      </c>
      <c r="F54" s="10" t="s">
        <v>11</v>
      </c>
      <c r="G54" s="10" t="s">
        <v>135</v>
      </c>
      <c r="H54" s="11" t="s">
        <v>21</v>
      </c>
      <c r="I54" s="12" t="s">
        <v>22</v>
      </c>
    </row>
    <row r="55" spans="1:9" ht="25.5">
      <c r="A55" s="6">
        <v>106</v>
      </c>
      <c r="B55" s="13">
        <v>9788413817934</v>
      </c>
      <c r="C55" s="14" t="s">
        <v>136</v>
      </c>
      <c r="D55" s="11" t="s">
        <v>137</v>
      </c>
      <c r="E55" s="11">
        <v>2024</v>
      </c>
      <c r="F55" s="10" t="s">
        <v>11</v>
      </c>
      <c r="G55" s="10" t="s">
        <v>138</v>
      </c>
      <c r="H55" s="11" t="s">
        <v>13</v>
      </c>
      <c r="I55" s="12" t="s">
        <v>14</v>
      </c>
    </row>
    <row r="56" spans="1:9" ht="25.5">
      <c r="A56" s="6">
        <v>128</v>
      </c>
      <c r="B56" s="7">
        <v>9788410174207</v>
      </c>
      <c r="C56" s="8" t="s">
        <v>139</v>
      </c>
      <c r="D56" s="9" t="s">
        <v>140</v>
      </c>
      <c r="E56" s="9">
        <v>2024</v>
      </c>
      <c r="F56" s="10" t="s">
        <v>11</v>
      </c>
      <c r="G56" s="10" t="s">
        <v>12</v>
      </c>
      <c r="H56" s="11" t="s">
        <v>13</v>
      </c>
      <c r="I56" s="12" t="s">
        <v>14</v>
      </c>
    </row>
    <row r="57" spans="1:9" ht="38.25">
      <c r="A57" s="6">
        <v>133</v>
      </c>
      <c r="B57" s="17">
        <v>9789588297989</v>
      </c>
      <c r="C57" s="14" t="s">
        <v>141</v>
      </c>
      <c r="D57" s="11" t="s">
        <v>142</v>
      </c>
      <c r="E57" s="11">
        <v>2024</v>
      </c>
      <c r="F57" s="10" t="s">
        <v>11</v>
      </c>
      <c r="G57" s="10" t="s">
        <v>20</v>
      </c>
      <c r="H57" s="11" t="s">
        <v>21</v>
      </c>
      <c r="I57" s="12" t="s">
        <v>22</v>
      </c>
    </row>
    <row r="58" spans="1:9" ht="25.5">
      <c r="A58" s="6">
        <v>134</v>
      </c>
      <c r="B58" s="13">
        <v>9789587919790</v>
      </c>
      <c r="C58" s="14" t="s">
        <v>143</v>
      </c>
      <c r="D58" s="11" t="s">
        <v>144</v>
      </c>
      <c r="E58" s="11">
        <v>2024</v>
      </c>
      <c r="F58" s="10" t="s">
        <v>11</v>
      </c>
      <c r="G58" s="10" t="s">
        <v>20</v>
      </c>
      <c r="H58" s="11" t="s">
        <v>21</v>
      </c>
      <c r="I58" s="12" t="s">
        <v>22</v>
      </c>
    </row>
    <row r="59" spans="1:9" ht="25.5">
      <c r="A59" s="6">
        <v>137</v>
      </c>
      <c r="B59" s="13">
        <v>9789587919028</v>
      </c>
      <c r="C59" s="14" t="s">
        <v>145</v>
      </c>
      <c r="D59" s="11" t="s">
        <v>146</v>
      </c>
      <c r="E59" s="11">
        <v>2024</v>
      </c>
      <c r="F59" s="10" t="s">
        <v>11</v>
      </c>
      <c r="G59" s="10" t="s">
        <v>20</v>
      </c>
      <c r="H59" s="11" t="s">
        <v>21</v>
      </c>
      <c r="I59" s="12" t="s">
        <v>22</v>
      </c>
    </row>
    <row r="60" spans="1:9" ht="25.5">
      <c r="A60" s="6">
        <v>138</v>
      </c>
      <c r="B60" s="13">
        <v>9789585020771</v>
      </c>
      <c r="C60" s="14" t="s">
        <v>147</v>
      </c>
      <c r="D60" s="11" t="s">
        <v>142</v>
      </c>
      <c r="E60" s="11">
        <v>2024</v>
      </c>
      <c r="F60" s="10" t="s">
        <v>11</v>
      </c>
      <c r="G60" s="10" t="s">
        <v>20</v>
      </c>
      <c r="H60" s="11" t="s">
        <v>21</v>
      </c>
      <c r="I60" s="12" t="s">
        <v>22</v>
      </c>
    </row>
    <row r="61" spans="1:9" ht="25.5">
      <c r="A61" s="6">
        <v>139</v>
      </c>
      <c r="B61" s="13">
        <v>9789585020238</v>
      </c>
      <c r="C61" s="14" t="s">
        <v>148</v>
      </c>
      <c r="D61" s="11" t="s">
        <v>144</v>
      </c>
      <c r="E61" s="11">
        <v>2024</v>
      </c>
      <c r="F61" s="10" t="s">
        <v>11</v>
      </c>
      <c r="G61" s="10" t="s">
        <v>20</v>
      </c>
      <c r="H61" s="11" t="s">
        <v>21</v>
      </c>
      <c r="I61" s="12" t="s">
        <v>22</v>
      </c>
    </row>
    <row r="62" spans="1:9" ht="25.5">
      <c r="A62" s="6">
        <v>160</v>
      </c>
      <c r="B62" s="13">
        <v>9786287692213</v>
      </c>
      <c r="C62" s="14" t="s">
        <v>149</v>
      </c>
      <c r="D62" s="11" t="s">
        <v>150</v>
      </c>
      <c r="E62" s="11">
        <v>2024</v>
      </c>
      <c r="F62" s="10" t="s">
        <v>11</v>
      </c>
      <c r="G62" s="10" t="s">
        <v>25</v>
      </c>
      <c r="H62" s="11" t="s">
        <v>21</v>
      </c>
      <c r="I62" s="12" t="s">
        <v>22</v>
      </c>
    </row>
    <row r="63" spans="1:9" ht="38.25">
      <c r="A63" s="6">
        <v>164</v>
      </c>
      <c r="B63" s="13">
        <v>9789587985030</v>
      </c>
      <c r="C63" s="14" t="s">
        <v>151</v>
      </c>
      <c r="D63" s="11" t="s">
        <v>152</v>
      </c>
      <c r="E63" s="11">
        <v>2024</v>
      </c>
      <c r="F63" s="10" t="s">
        <v>11</v>
      </c>
      <c r="G63" s="10" t="s">
        <v>153</v>
      </c>
      <c r="H63" s="11" t="s">
        <v>21</v>
      </c>
      <c r="I63" s="12" t="s">
        <v>22</v>
      </c>
    </row>
    <row r="64" spans="1:9" ht="25.5">
      <c r="A64" s="6">
        <v>170</v>
      </c>
      <c r="B64" s="17">
        <v>9789585020115</v>
      </c>
      <c r="C64" s="14" t="s">
        <v>154</v>
      </c>
      <c r="D64" s="11" t="s">
        <v>155</v>
      </c>
      <c r="E64" s="11">
        <v>2024</v>
      </c>
      <c r="F64" s="10" t="s">
        <v>11</v>
      </c>
      <c r="G64" s="10" t="s">
        <v>20</v>
      </c>
      <c r="H64" s="11" t="s">
        <v>21</v>
      </c>
      <c r="I64" s="12" t="s">
        <v>22</v>
      </c>
    </row>
    <row r="65" spans="1:9" ht="25.5">
      <c r="A65" s="6">
        <v>171</v>
      </c>
      <c r="B65" s="13">
        <v>9789583520839</v>
      </c>
      <c r="C65" s="14" t="s">
        <v>156</v>
      </c>
      <c r="D65" s="11" t="s">
        <v>157</v>
      </c>
      <c r="E65" s="11">
        <v>2024</v>
      </c>
      <c r="F65" s="10" t="s">
        <v>11</v>
      </c>
      <c r="G65" s="10" t="s">
        <v>82</v>
      </c>
      <c r="H65" s="11" t="s">
        <v>21</v>
      </c>
      <c r="I65" s="12" t="s">
        <v>22</v>
      </c>
    </row>
    <row r="66" spans="1:9" ht="12.75">
      <c r="A66" s="6">
        <v>185</v>
      </c>
      <c r="B66" s="13">
        <v>9789583520686</v>
      </c>
      <c r="C66" s="14" t="s">
        <v>158</v>
      </c>
      <c r="D66" s="11" t="s">
        <v>159</v>
      </c>
      <c r="E66" s="11">
        <v>2024</v>
      </c>
      <c r="F66" s="10" t="s">
        <v>11</v>
      </c>
      <c r="G66" s="10" t="s">
        <v>82</v>
      </c>
      <c r="H66" s="11" t="s">
        <v>21</v>
      </c>
      <c r="I66" s="12" t="s">
        <v>22</v>
      </c>
    </row>
    <row r="67" spans="1:9" ht="25.5">
      <c r="A67" s="6">
        <v>186</v>
      </c>
      <c r="B67" s="13">
        <v>9789588297712</v>
      </c>
      <c r="C67" s="14" t="s">
        <v>160</v>
      </c>
      <c r="D67" s="11" t="s">
        <v>142</v>
      </c>
      <c r="E67" s="11">
        <v>2024</v>
      </c>
      <c r="F67" s="10" t="s">
        <v>11</v>
      </c>
      <c r="G67" s="10" t="s">
        <v>20</v>
      </c>
      <c r="H67" s="11" t="s">
        <v>21</v>
      </c>
      <c r="I67" s="12" t="s">
        <v>22</v>
      </c>
    </row>
    <row r="68" spans="1:9" ht="38.25">
      <c r="A68" s="6">
        <v>187</v>
      </c>
      <c r="B68" s="17">
        <v>9789585020542</v>
      </c>
      <c r="C68" s="14" t="s">
        <v>161</v>
      </c>
      <c r="D68" s="11" t="s">
        <v>162</v>
      </c>
      <c r="E68" s="11">
        <v>2024</v>
      </c>
      <c r="F68" s="10" t="s">
        <v>11</v>
      </c>
      <c r="G68" s="10" t="s">
        <v>20</v>
      </c>
      <c r="H68" s="11" t="s">
        <v>21</v>
      </c>
      <c r="I68" s="12" t="s">
        <v>22</v>
      </c>
    </row>
    <row r="69" spans="1:9" ht="25.5">
      <c r="A69" s="6">
        <v>189</v>
      </c>
      <c r="B69" s="17">
        <v>9786079846800</v>
      </c>
      <c r="C69" s="14" t="s">
        <v>163</v>
      </c>
      <c r="D69" s="11" t="s">
        <v>164</v>
      </c>
      <c r="E69" s="11">
        <v>2024</v>
      </c>
      <c r="F69" s="10" t="s">
        <v>11</v>
      </c>
      <c r="G69" s="10" t="s">
        <v>100</v>
      </c>
      <c r="H69" s="11" t="s">
        <v>21</v>
      </c>
      <c r="I69" s="12" t="s">
        <v>22</v>
      </c>
    </row>
    <row r="70" spans="1:9" ht="25.5">
      <c r="A70" s="6">
        <v>190</v>
      </c>
      <c r="B70" s="17">
        <v>9786079814830</v>
      </c>
      <c r="C70" s="14" t="s">
        <v>165</v>
      </c>
      <c r="D70" s="11" t="s">
        <v>166</v>
      </c>
      <c r="E70" s="11">
        <v>2024</v>
      </c>
      <c r="F70" s="10" t="s">
        <v>11</v>
      </c>
      <c r="G70" s="10" t="s">
        <v>20</v>
      </c>
      <c r="H70" s="11" t="s">
        <v>21</v>
      </c>
      <c r="I70" s="12" t="s">
        <v>22</v>
      </c>
    </row>
    <row r="71" spans="1:9" ht="38.25">
      <c r="A71" s="6">
        <v>199</v>
      </c>
      <c r="B71" s="13">
        <v>9789585020320</v>
      </c>
      <c r="C71" s="14" t="s">
        <v>167</v>
      </c>
      <c r="D71" s="11" t="s">
        <v>168</v>
      </c>
      <c r="E71" s="11">
        <v>2024</v>
      </c>
      <c r="F71" s="10" t="s">
        <v>11</v>
      </c>
      <c r="G71" s="10" t="s">
        <v>20</v>
      </c>
      <c r="H71" s="11" t="s">
        <v>21</v>
      </c>
      <c r="I71" s="12" t="s">
        <v>22</v>
      </c>
    </row>
    <row r="72" spans="1:9" ht="38.25">
      <c r="A72" s="6">
        <v>201</v>
      </c>
      <c r="B72" s="17">
        <v>9789585021617</v>
      </c>
      <c r="C72" s="14" t="s">
        <v>169</v>
      </c>
      <c r="D72" s="11" t="s">
        <v>170</v>
      </c>
      <c r="E72" s="11">
        <v>2024</v>
      </c>
      <c r="F72" s="10" t="s">
        <v>11</v>
      </c>
      <c r="G72" s="10" t="s">
        <v>20</v>
      </c>
      <c r="H72" s="11" t="s">
        <v>21</v>
      </c>
      <c r="I72" s="12" t="s">
        <v>22</v>
      </c>
    </row>
    <row r="73" spans="1:9" ht="63.75">
      <c r="A73" s="6">
        <v>207</v>
      </c>
      <c r="B73" s="17">
        <v>9789587919462</v>
      </c>
      <c r="C73" s="14" t="s">
        <v>171</v>
      </c>
      <c r="D73" s="11" t="s">
        <v>172</v>
      </c>
      <c r="E73" s="11">
        <v>2024</v>
      </c>
      <c r="F73" s="10" t="s">
        <v>11</v>
      </c>
      <c r="G73" s="10" t="s">
        <v>20</v>
      </c>
      <c r="H73" s="11" t="s">
        <v>21</v>
      </c>
      <c r="I73" s="12" t="s">
        <v>22</v>
      </c>
    </row>
    <row r="74" spans="1:9" ht="38.25">
      <c r="A74" s="6">
        <v>208</v>
      </c>
      <c r="B74" s="17">
        <v>9789585021853</v>
      </c>
      <c r="C74" s="14" t="s">
        <v>173</v>
      </c>
      <c r="D74" s="11" t="s">
        <v>174</v>
      </c>
      <c r="E74" s="11">
        <v>2024</v>
      </c>
      <c r="F74" s="10" t="s">
        <v>11</v>
      </c>
      <c r="G74" s="10" t="s">
        <v>20</v>
      </c>
      <c r="H74" s="11" t="s">
        <v>21</v>
      </c>
      <c r="I74" s="12" t="s">
        <v>22</v>
      </c>
    </row>
    <row r="75" spans="1:9" ht="25.5">
      <c r="A75" s="6">
        <v>224</v>
      </c>
      <c r="B75" s="17">
        <v>9786079814885</v>
      </c>
      <c r="C75" s="14" t="s">
        <v>175</v>
      </c>
      <c r="D75" s="11" t="s">
        <v>176</v>
      </c>
      <c r="E75" s="11">
        <v>2024</v>
      </c>
      <c r="F75" s="10" t="s">
        <v>11</v>
      </c>
      <c r="G75" s="10" t="s">
        <v>20</v>
      </c>
      <c r="H75" s="11" t="s">
        <v>21</v>
      </c>
      <c r="I75" s="12" t="s">
        <v>22</v>
      </c>
    </row>
    <row r="76" spans="1:9" ht="38.25">
      <c r="A76" s="6">
        <v>229</v>
      </c>
      <c r="B76" s="13">
        <v>9786287517899</v>
      </c>
      <c r="C76" s="14" t="s">
        <v>177</v>
      </c>
      <c r="D76" s="11" t="s">
        <v>178</v>
      </c>
      <c r="E76" s="11">
        <v>2024</v>
      </c>
      <c r="F76" s="10" t="s">
        <v>11</v>
      </c>
      <c r="G76" s="10" t="s">
        <v>135</v>
      </c>
      <c r="H76" s="11" t="s">
        <v>21</v>
      </c>
      <c r="I76" s="12" t="s">
        <v>22</v>
      </c>
    </row>
    <row r="77" spans="1:9" ht="25.5">
      <c r="A77" s="6">
        <v>232</v>
      </c>
      <c r="B77" s="17">
        <v>9789585020375</v>
      </c>
      <c r="C77" s="14" t="s">
        <v>179</v>
      </c>
      <c r="D77" s="11" t="s">
        <v>180</v>
      </c>
      <c r="E77" s="11">
        <v>2024</v>
      </c>
      <c r="F77" s="10" t="s">
        <v>11</v>
      </c>
      <c r="G77" s="10" t="s">
        <v>20</v>
      </c>
      <c r="H77" s="11" t="s">
        <v>21</v>
      </c>
      <c r="I77" s="12" t="s">
        <v>22</v>
      </c>
    </row>
    <row r="78" spans="1:9" ht="25.5">
      <c r="A78" s="6">
        <v>239</v>
      </c>
      <c r="B78" s="13">
        <v>9789585020177</v>
      </c>
      <c r="C78" s="14" t="s">
        <v>181</v>
      </c>
      <c r="D78" s="11" t="s">
        <v>182</v>
      </c>
      <c r="E78" s="11">
        <v>2024</v>
      </c>
      <c r="F78" s="10" t="s">
        <v>11</v>
      </c>
      <c r="G78" s="10" t="s">
        <v>20</v>
      </c>
      <c r="H78" s="11" t="s">
        <v>21</v>
      </c>
      <c r="I78" s="12" t="s">
        <v>22</v>
      </c>
    </row>
    <row r="79" spans="1:9" ht="38.25">
      <c r="A79" s="6">
        <v>249</v>
      </c>
      <c r="B79" s="13">
        <v>9789585060715</v>
      </c>
      <c r="C79" s="14" t="s">
        <v>183</v>
      </c>
      <c r="D79" s="11" t="s">
        <v>184</v>
      </c>
      <c r="E79" s="11">
        <v>2024</v>
      </c>
      <c r="F79" s="10" t="s">
        <v>11</v>
      </c>
      <c r="G79" s="10" t="s">
        <v>110</v>
      </c>
      <c r="H79" s="11" t="s">
        <v>21</v>
      </c>
      <c r="I79" s="12" t="s">
        <v>22</v>
      </c>
    </row>
    <row r="80" spans="1:9" ht="38.25">
      <c r="A80" s="6">
        <v>258</v>
      </c>
      <c r="B80" s="13">
        <v>9789585021860</v>
      </c>
      <c r="C80" s="14" t="s">
        <v>185</v>
      </c>
      <c r="D80" s="11" t="s">
        <v>186</v>
      </c>
      <c r="E80" s="11">
        <v>2024</v>
      </c>
      <c r="F80" s="10" t="s">
        <v>11</v>
      </c>
      <c r="G80" s="10" t="s">
        <v>20</v>
      </c>
      <c r="H80" s="11" t="s">
        <v>21</v>
      </c>
      <c r="I80" s="12" t="s">
        <v>22</v>
      </c>
    </row>
    <row r="81" spans="1:9" ht="25.5">
      <c r="A81" s="6">
        <v>267</v>
      </c>
      <c r="B81" s="17">
        <v>9789585020382</v>
      </c>
      <c r="C81" s="14" t="s">
        <v>187</v>
      </c>
      <c r="D81" s="11" t="s">
        <v>188</v>
      </c>
      <c r="E81" s="11">
        <v>2024</v>
      </c>
      <c r="F81" s="10" t="s">
        <v>11</v>
      </c>
      <c r="G81" s="10" t="s">
        <v>20</v>
      </c>
      <c r="H81" s="11" t="s">
        <v>21</v>
      </c>
      <c r="I81" s="12" t="s">
        <v>22</v>
      </c>
    </row>
    <row r="82" spans="1:9" ht="38.25">
      <c r="A82" s="6">
        <v>268</v>
      </c>
      <c r="B82" s="17">
        <v>9786079814854</v>
      </c>
      <c r="C82" s="14" t="s">
        <v>189</v>
      </c>
      <c r="D82" s="11" t="s">
        <v>190</v>
      </c>
      <c r="E82" s="11">
        <v>2024</v>
      </c>
      <c r="F82" s="10" t="s">
        <v>11</v>
      </c>
      <c r="G82" s="10" t="s">
        <v>20</v>
      </c>
      <c r="H82" s="11" t="s">
        <v>21</v>
      </c>
      <c r="I82" s="12" t="s">
        <v>22</v>
      </c>
    </row>
    <row r="83" spans="1:9" ht="25.5">
      <c r="A83" s="6">
        <v>271</v>
      </c>
      <c r="B83" s="17">
        <v>9789585020665</v>
      </c>
      <c r="C83" s="14" t="s">
        <v>191</v>
      </c>
      <c r="D83" s="11" t="s">
        <v>192</v>
      </c>
      <c r="E83" s="11">
        <v>2024</v>
      </c>
      <c r="F83" s="10" t="s">
        <v>11</v>
      </c>
      <c r="G83" s="10" t="s">
        <v>20</v>
      </c>
      <c r="H83" s="11" t="s">
        <v>21</v>
      </c>
      <c r="I83" s="12" t="s">
        <v>22</v>
      </c>
    </row>
    <row r="84" spans="1:9" ht="25.5">
      <c r="A84" s="6">
        <v>278</v>
      </c>
      <c r="B84" s="17">
        <v>9789587987270</v>
      </c>
      <c r="C84" s="14" t="s">
        <v>193</v>
      </c>
      <c r="D84" s="11" t="s">
        <v>194</v>
      </c>
      <c r="E84" s="11">
        <v>2024</v>
      </c>
      <c r="F84" s="10" t="s">
        <v>11</v>
      </c>
      <c r="G84" s="10" t="s">
        <v>20</v>
      </c>
      <c r="H84" s="11" t="s">
        <v>21</v>
      </c>
      <c r="I84" s="12" t="s">
        <v>22</v>
      </c>
    </row>
    <row r="85" spans="1:9" ht="38.25">
      <c r="A85" s="6">
        <v>279</v>
      </c>
      <c r="B85" s="17">
        <v>9789587919783</v>
      </c>
      <c r="C85" s="14" t="s">
        <v>195</v>
      </c>
      <c r="D85" s="11" t="s">
        <v>196</v>
      </c>
      <c r="E85" s="11">
        <v>2024</v>
      </c>
      <c r="F85" s="10" t="s">
        <v>11</v>
      </c>
      <c r="G85" s="10" t="s">
        <v>20</v>
      </c>
      <c r="H85" s="11" t="s">
        <v>21</v>
      </c>
      <c r="I85" s="12" t="s">
        <v>22</v>
      </c>
    </row>
    <row r="86" spans="1:9" ht="38.25">
      <c r="A86" s="6">
        <v>283</v>
      </c>
      <c r="B86" s="13">
        <v>9789585021099</v>
      </c>
      <c r="C86" s="14" t="s">
        <v>197</v>
      </c>
      <c r="D86" s="11" t="s">
        <v>198</v>
      </c>
      <c r="E86" s="11">
        <v>2024</v>
      </c>
      <c r="F86" s="10" t="s">
        <v>11</v>
      </c>
      <c r="G86" s="10" t="s">
        <v>20</v>
      </c>
      <c r="H86" s="11" t="s">
        <v>21</v>
      </c>
      <c r="I86" s="12" t="s">
        <v>22</v>
      </c>
    </row>
    <row r="87" spans="1:9" ht="38.25">
      <c r="A87" s="6">
        <v>286</v>
      </c>
      <c r="B87" s="17">
        <v>9786079814861</v>
      </c>
      <c r="C87" s="14" t="s">
        <v>199</v>
      </c>
      <c r="D87" s="11" t="s">
        <v>200</v>
      </c>
      <c r="E87" s="11">
        <v>2024</v>
      </c>
      <c r="F87" s="10" t="s">
        <v>11</v>
      </c>
      <c r="G87" s="10" t="s">
        <v>100</v>
      </c>
      <c r="H87" s="11" t="s">
        <v>21</v>
      </c>
      <c r="I87" s="12" t="s">
        <v>22</v>
      </c>
    </row>
    <row r="88" spans="1:9" ht="12.75">
      <c r="A88" s="6">
        <v>292</v>
      </c>
      <c r="B88" s="13">
        <v>9789583520907</v>
      </c>
      <c r="C88" s="14" t="s">
        <v>201</v>
      </c>
      <c r="D88" s="11" t="s">
        <v>202</v>
      </c>
      <c r="E88" s="11">
        <v>2024</v>
      </c>
      <c r="F88" s="10" t="s">
        <v>11</v>
      </c>
      <c r="G88" s="10" t="s">
        <v>82</v>
      </c>
      <c r="H88" s="11" t="s">
        <v>21</v>
      </c>
      <c r="I88" s="12" t="s">
        <v>22</v>
      </c>
    </row>
    <row r="89" spans="1:9" ht="25.5">
      <c r="A89" s="6">
        <v>294</v>
      </c>
      <c r="B89" s="17">
        <v>9789585020900</v>
      </c>
      <c r="C89" s="14" t="s">
        <v>203</v>
      </c>
      <c r="D89" s="11" t="s">
        <v>204</v>
      </c>
      <c r="E89" s="11">
        <v>2024</v>
      </c>
      <c r="F89" s="10" t="s">
        <v>11</v>
      </c>
      <c r="G89" s="10" t="s">
        <v>20</v>
      </c>
      <c r="H89" s="11" t="s">
        <v>21</v>
      </c>
      <c r="I89" s="12" t="s">
        <v>22</v>
      </c>
    </row>
    <row r="90" spans="1:9" ht="38.25">
      <c r="A90" s="6">
        <v>301</v>
      </c>
      <c r="B90" s="17">
        <v>9789585020306</v>
      </c>
      <c r="C90" s="14" t="s">
        <v>205</v>
      </c>
      <c r="D90" s="11" t="s">
        <v>206</v>
      </c>
      <c r="E90" s="11">
        <v>2024</v>
      </c>
      <c r="F90" s="10" t="s">
        <v>11</v>
      </c>
      <c r="G90" s="10" t="s">
        <v>20</v>
      </c>
      <c r="H90" s="11" t="s">
        <v>21</v>
      </c>
      <c r="I90" s="12" t="s">
        <v>22</v>
      </c>
    </row>
    <row r="91" spans="1:9" ht="38.25">
      <c r="A91" s="6">
        <v>310</v>
      </c>
      <c r="B91" s="13">
        <v>9789587826173</v>
      </c>
      <c r="C91" s="14" t="s">
        <v>207</v>
      </c>
      <c r="D91" s="11" t="s">
        <v>208</v>
      </c>
      <c r="E91" s="11">
        <v>2024</v>
      </c>
      <c r="F91" s="10" t="s">
        <v>11</v>
      </c>
      <c r="G91" s="10" t="s">
        <v>209</v>
      </c>
      <c r="H91" s="11" t="s">
        <v>21</v>
      </c>
      <c r="I91" s="12" t="s">
        <v>22</v>
      </c>
    </row>
    <row r="92" spans="1:9" ht="25.5">
      <c r="A92" s="6">
        <v>314</v>
      </c>
      <c r="B92" s="18">
        <v>9789587919981</v>
      </c>
      <c r="C92" s="14" t="s">
        <v>210</v>
      </c>
      <c r="D92" s="11" t="s">
        <v>211</v>
      </c>
      <c r="E92" s="11">
        <v>2024</v>
      </c>
      <c r="F92" s="10" t="s">
        <v>11</v>
      </c>
      <c r="G92" s="10" t="s">
        <v>20</v>
      </c>
      <c r="H92" s="11" t="s">
        <v>21</v>
      </c>
      <c r="I92" s="12" t="s">
        <v>22</v>
      </c>
    </row>
    <row r="93" spans="1:9" ht="25.5">
      <c r="A93" s="6">
        <v>315</v>
      </c>
      <c r="B93" s="13">
        <v>9789585021280</v>
      </c>
      <c r="C93" s="14" t="s">
        <v>212</v>
      </c>
      <c r="D93" s="11" t="s">
        <v>213</v>
      </c>
      <c r="E93" s="11">
        <v>2024</v>
      </c>
      <c r="F93" s="10" t="s">
        <v>11</v>
      </c>
      <c r="G93" s="10" t="s">
        <v>20</v>
      </c>
      <c r="H93" s="11" t="s">
        <v>21</v>
      </c>
      <c r="I93" s="12" t="s">
        <v>22</v>
      </c>
    </row>
    <row r="94" spans="1:9" ht="25.5">
      <c r="A94" s="6">
        <v>316</v>
      </c>
      <c r="B94" s="13" t="s">
        <v>214</v>
      </c>
      <c r="C94" s="14" t="s">
        <v>215</v>
      </c>
      <c r="D94" s="11" t="s">
        <v>216</v>
      </c>
      <c r="E94" s="11">
        <v>2024</v>
      </c>
      <c r="F94" s="10" t="s">
        <v>11</v>
      </c>
      <c r="G94" s="10" t="s">
        <v>20</v>
      </c>
      <c r="H94" s="11" t="s">
        <v>21</v>
      </c>
      <c r="I94" s="12" t="s">
        <v>22</v>
      </c>
    </row>
    <row r="95" spans="1:9" ht="25.5">
      <c r="A95" s="6">
        <v>317</v>
      </c>
      <c r="B95" s="17">
        <v>9789587919486</v>
      </c>
      <c r="C95" s="14" t="s">
        <v>217</v>
      </c>
      <c r="D95" s="11" t="s">
        <v>218</v>
      </c>
      <c r="E95" s="11">
        <v>2024</v>
      </c>
      <c r="F95" s="10" t="s">
        <v>11</v>
      </c>
      <c r="G95" s="10" t="s">
        <v>20</v>
      </c>
      <c r="H95" s="11" t="s">
        <v>21</v>
      </c>
      <c r="I95" s="12" t="s">
        <v>22</v>
      </c>
    </row>
    <row r="96" spans="1:9" ht="63.75">
      <c r="A96" s="6">
        <v>326</v>
      </c>
      <c r="B96" s="13">
        <v>9789585003903</v>
      </c>
      <c r="C96" s="14" t="s">
        <v>219</v>
      </c>
      <c r="D96" s="11" t="s">
        <v>220</v>
      </c>
      <c r="E96" s="11">
        <v>2024</v>
      </c>
      <c r="F96" s="10" t="s">
        <v>11</v>
      </c>
      <c r="G96" s="10" t="s">
        <v>221</v>
      </c>
      <c r="H96" s="11" t="s">
        <v>21</v>
      </c>
      <c r="I96" s="12" t="s">
        <v>22</v>
      </c>
    </row>
    <row r="97" spans="1:9" ht="25.5">
      <c r="A97" s="6">
        <v>337</v>
      </c>
      <c r="B97" s="17">
        <v>9789587919110</v>
      </c>
      <c r="C97" s="14" t="s">
        <v>222</v>
      </c>
      <c r="D97" s="11" t="s">
        <v>223</v>
      </c>
      <c r="E97" s="11">
        <v>2024</v>
      </c>
      <c r="F97" s="10" t="s">
        <v>11</v>
      </c>
      <c r="G97" s="10" t="s">
        <v>20</v>
      </c>
      <c r="H97" s="11" t="s">
        <v>21</v>
      </c>
      <c r="I97" s="12" t="s">
        <v>22</v>
      </c>
    </row>
    <row r="98" spans="1:9" ht="38.25">
      <c r="A98" s="6">
        <v>338</v>
      </c>
      <c r="B98" s="17">
        <v>9789587919677</v>
      </c>
      <c r="C98" s="14" t="s">
        <v>224</v>
      </c>
      <c r="D98" s="11" t="s">
        <v>225</v>
      </c>
      <c r="E98" s="11">
        <v>2024</v>
      </c>
      <c r="F98" s="10" t="s">
        <v>11</v>
      </c>
      <c r="G98" s="10" t="s">
        <v>20</v>
      </c>
      <c r="H98" s="11" t="s">
        <v>21</v>
      </c>
      <c r="I98" s="12" t="s">
        <v>22</v>
      </c>
    </row>
    <row r="99" spans="1:9" ht="25.5">
      <c r="A99" s="6">
        <v>344</v>
      </c>
      <c r="B99" s="18">
        <v>9789587919288</v>
      </c>
      <c r="C99" s="14" t="s">
        <v>226</v>
      </c>
      <c r="D99" s="11" t="s">
        <v>227</v>
      </c>
      <c r="E99" s="11">
        <v>2024</v>
      </c>
      <c r="F99" s="10" t="s">
        <v>11</v>
      </c>
      <c r="G99" s="10" t="s">
        <v>20</v>
      </c>
      <c r="H99" s="11" t="s">
        <v>21</v>
      </c>
      <c r="I99" s="12" t="s">
        <v>22</v>
      </c>
    </row>
    <row r="100" spans="1:9" ht="38.25">
      <c r="A100" s="6">
        <v>347</v>
      </c>
      <c r="B100" s="17">
        <v>9789587919967</v>
      </c>
      <c r="C100" s="14" t="s">
        <v>228</v>
      </c>
      <c r="D100" s="11" t="s">
        <v>229</v>
      </c>
      <c r="E100" s="11">
        <v>2024</v>
      </c>
      <c r="F100" s="10" t="s">
        <v>11</v>
      </c>
      <c r="G100" s="10" t="s">
        <v>20</v>
      </c>
      <c r="H100" s="11" t="s">
        <v>21</v>
      </c>
      <c r="I100" s="12" t="s">
        <v>22</v>
      </c>
    </row>
    <row r="101" spans="1:9" ht="12.75">
      <c r="A101" s="6">
        <v>348</v>
      </c>
      <c r="B101" s="13">
        <v>9789583520877</v>
      </c>
      <c r="C101" s="14" t="s">
        <v>230</v>
      </c>
      <c r="D101" s="11" t="s">
        <v>231</v>
      </c>
      <c r="E101" s="11">
        <v>2024</v>
      </c>
      <c r="F101" s="10" t="s">
        <v>11</v>
      </c>
      <c r="G101" s="10" t="s">
        <v>82</v>
      </c>
      <c r="H101" s="11" t="s">
        <v>21</v>
      </c>
      <c r="I101" s="12" t="s">
        <v>22</v>
      </c>
    </row>
    <row r="102" spans="1:9" ht="38.25">
      <c r="A102" s="6">
        <v>350</v>
      </c>
      <c r="B102" s="13">
        <v>9786287692008</v>
      </c>
      <c r="C102" s="14" t="s">
        <v>232</v>
      </c>
      <c r="D102" s="11" t="s">
        <v>233</v>
      </c>
      <c r="E102" s="11">
        <v>2024</v>
      </c>
      <c r="F102" s="10" t="s">
        <v>11</v>
      </c>
      <c r="G102" s="10" t="s">
        <v>25</v>
      </c>
      <c r="H102" s="11" t="s">
        <v>21</v>
      </c>
      <c r="I102" s="12" t="s">
        <v>22</v>
      </c>
    </row>
    <row r="103" spans="1:9" ht="25.5">
      <c r="A103" s="6">
        <v>353</v>
      </c>
      <c r="B103" s="13">
        <v>9786287692374</v>
      </c>
      <c r="C103" s="14" t="s">
        <v>234</v>
      </c>
      <c r="D103" s="11" t="s">
        <v>235</v>
      </c>
      <c r="E103" s="11">
        <v>2024</v>
      </c>
      <c r="F103" s="10" t="s">
        <v>11</v>
      </c>
      <c r="G103" s="10" t="s">
        <v>25</v>
      </c>
      <c r="H103" s="11" t="s">
        <v>21</v>
      </c>
      <c r="I103" s="12" t="s">
        <v>22</v>
      </c>
    </row>
    <row r="104" spans="1:9" ht="25.5">
      <c r="A104" s="6">
        <v>358</v>
      </c>
      <c r="B104" s="13">
        <v>9789583520761</v>
      </c>
      <c r="C104" s="14" t="s">
        <v>236</v>
      </c>
      <c r="D104" s="11" t="s">
        <v>237</v>
      </c>
      <c r="E104" s="11">
        <v>2024</v>
      </c>
      <c r="F104" s="10" t="s">
        <v>11</v>
      </c>
      <c r="G104" s="10" t="s">
        <v>82</v>
      </c>
      <c r="H104" s="11" t="s">
        <v>21</v>
      </c>
      <c r="I104" s="12" t="s">
        <v>22</v>
      </c>
    </row>
    <row r="105" spans="1:9" ht="25.5">
      <c r="A105" s="6">
        <v>359</v>
      </c>
      <c r="B105" s="13" t="s">
        <v>238</v>
      </c>
      <c r="C105" s="14" t="s">
        <v>239</v>
      </c>
      <c r="D105" s="11" t="s">
        <v>237</v>
      </c>
      <c r="E105" s="11">
        <v>2024</v>
      </c>
      <c r="F105" s="10" t="s">
        <v>11</v>
      </c>
      <c r="G105" s="10" t="s">
        <v>82</v>
      </c>
      <c r="H105" s="11" t="s">
        <v>21</v>
      </c>
      <c r="I105" s="12" t="s">
        <v>22</v>
      </c>
    </row>
    <row r="106" spans="1:9" ht="25.5">
      <c r="A106" s="6">
        <v>364</v>
      </c>
      <c r="B106" s="13">
        <v>9789585003620</v>
      </c>
      <c r="C106" s="14" t="s">
        <v>240</v>
      </c>
      <c r="D106" s="11" t="s">
        <v>241</v>
      </c>
      <c r="E106" s="11">
        <v>2024</v>
      </c>
      <c r="F106" s="10" t="s">
        <v>11</v>
      </c>
      <c r="G106" s="10" t="s">
        <v>221</v>
      </c>
      <c r="H106" s="11" t="s">
        <v>21</v>
      </c>
      <c r="I106" s="12" t="s">
        <v>22</v>
      </c>
    </row>
    <row r="107" spans="1:9" ht="25.5">
      <c r="A107" s="6">
        <v>378</v>
      </c>
      <c r="B107" s="17">
        <v>9789587919516</v>
      </c>
      <c r="C107" s="14" t="s">
        <v>242</v>
      </c>
      <c r="D107" s="11" t="s">
        <v>243</v>
      </c>
      <c r="E107" s="11">
        <v>2024</v>
      </c>
      <c r="F107" s="10" t="s">
        <v>11</v>
      </c>
      <c r="G107" s="10" t="s">
        <v>20</v>
      </c>
      <c r="H107" s="11" t="s">
        <v>21</v>
      </c>
      <c r="I107" s="12" t="s">
        <v>22</v>
      </c>
    </row>
    <row r="108" spans="1:9" ht="25.5">
      <c r="A108" s="6">
        <v>381</v>
      </c>
      <c r="B108" s="13">
        <v>9789583520815</v>
      </c>
      <c r="C108" s="14" t="s">
        <v>244</v>
      </c>
      <c r="D108" s="11" t="s">
        <v>245</v>
      </c>
      <c r="E108" s="11">
        <v>2024</v>
      </c>
      <c r="F108" s="10" t="s">
        <v>11</v>
      </c>
      <c r="G108" s="10" t="s">
        <v>82</v>
      </c>
      <c r="H108" s="11" t="s">
        <v>21</v>
      </c>
      <c r="I108" s="12" t="s">
        <v>22</v>
      </c>
    </row>
    <row r="109" spans="1:9" ht="38.25">
      <c r="A109" s="6">
        <v>383</v>
      </c>
      <c r="B109" s="17">
        <v>9789585021150</v>
      </c>
      <c r="C109" s="14" t="s">
        <v>246</v>
      </c>
      <c r="D109" s="11" t="s">
        <v>247</v>
      </c>
      <c r="E109" s="11">
        <v>2024</v>
      </c>
      <c r="F109" s="10" t="s">
        <v>11</v>
      </c>
      <c r="G109" s="10" t="s">
        <v>20</v>
      </c>
      <c r="H109" s="11" t="s">
        <v>21</v>
      </c>
      <c r="I109" s="12" t="s">
        <v>22</v>
      </c>
    </row>
    <row r="110" spans="1:9" ht="51">
      <c r="A110" s="6">
        <v>393</v>
      </c>
      <c r="B110" s="13">
        <v>9789585060623</v>
      </c>
      <c r="C110" s="14" t="s">
        <v>248</v>
      </c>
      <c r="D110" s="11" t="s">
        <v>249</v>
      </c>
      <c r="E110" s="11">
        <v>2024</v>
      </c>
      <c r="F110" s="10" t="s">
        <v>11</v>
      </c>
      <c r="G110" s="10" t="s">
        <v>110</v>
      </c>
      <c r="H110" s="11" t="s">
        <v>21</v>
      </c>
      <c r="I110" s="12" t="s">
        <v>22</v>
      </c>
    </row>
    <row r="111" spans="1:9" ht="25.5">
      <c r="A111" s="6">
        <v>410</v>
      </c>
      <c r="B111" s="13">
        <v>9789585060845</v>
      </c>
      <c r="C111" s="14" t="s">
        <v>250</v>
      </c>
      <c r="D111" s="11" t="s">
        <v>251</v>
      </c>
      <c r="E111" s="11">
        <v>2024</v>
      </c>
      <c r="F111" s="10" t="s">
        <v>11</v>
      </c>
      <c r="G111" s="10" t="s">
        <v>110</v>
      </c>
      <c r="H111" s="11" t="s">
        <v>21</v>
      </c>
      <c r="I111" s="12" t="s">
        <v>22</v>
      </c>
    </row>
    <row r="112" spans="1:9" ht="51">
      <c r="A112" s="6">
        <v>420</v>
      </c>
      <c r="B112" s="13">
        <v>9789585061026</v>
      </c>
      <c r="C112" s="14" t="s">
        <v>252</v>
      </c>
      <c r="D112" s="11" t="s">
        <v>253</v>
      </c>
      <c r="E112" s="11">
        <v>2024</v>
      </c>
      <c r="F112" s="10" t="s">
        <v>11</v>
      </c>
      <c r="G112" s="10" t="s">
        <v>110</v>
      </c>
      <c r="H112" s="11" t="s">
        <v>21</v>
      </c>
      <c r="I112" s="12" t="s">
        <v>22</v>
      </c>
    </row>
    <row r="113" spans="1:9" ht="25.5">
      <c r="A113" s="6">
        <v>429</v>
      </c>
      <c r="B113" s="7">
        <v>9788410702202</v>
      </c>
      <c r="C113" s="8" t="s">
        <v>254</v>
      </c>
      <c r="D113" s="9" t="s">
        <v>255</v>
      </c>
      <c r="E113" s="9">
        <v>2024</v>
      </c>
      <c r="F113" s="10" t="s">
        <v>11</v>
      </c>
      <c r="G113" s="10" t="s">
        <v>17</v>
      </c>
      <c r="H113" s="11" t="s">
        <v>13</v>
      </c>
      <c r="I113" s="12" t="s">
        <v>14</v>
      </c>
    </row>
    <row r="114" spans="1:9" ht="25.5">
      <c r="A114" s="6">
        <v>430</v>
      </c>
      <c r="B114" s="7">
        <v>9788410703988</v>
      </c>
      <c r="C114" s="8" t="s">
        <v>256</v>
      </c>
      <c r="D114" s="9" t="s">
        <v>257</v>
      </c>
      <c r="E114" s="9">
        <v>2024</v>
      </c>
      <c r="F114" s="10" t="s">
        <v>11</v>
      </c>
      <c r="G114" s="10" t="s">
        <v>17</v>
      </c>
      <c r="H114" s="11" t="s">
        <v>13</v>
      </c>
      <c r="I114" s="12" t="s">
        <v>14</v>
      </c>
    </row>
    <row r="115" spans="1:9" ht="25.5">
      <c r="A115" s="6">
        <v>432</v>
      </c>
      <c r="B115" s="7">
        <v>9791387543167</v>
      </c>
      <c r="C115" s="8" t="s">
        <v>258</v>
      </c>
      <c r="D115" s="9" t="s">
        <v>259</v>
      </c>
      <c r="E115" s="9">
        <v>2024</v>
      </c>
      <c r="F115" s="10" t="s">
        <v>11</v>
      </c>
      <c r="G115" s="10" t="s">
        <v>12</v>
      </c>
      <c r="H115" s="11" t="s">
        <v>13</v>
      </c>
      <c r="I115" s="12" t="s">
        <v>14</v>
      </c>
    </row>
    <row r="116" spans="1:9" ht="38.25">
      <c r="A116" s="6">
        <v>433</v>
      </c>
      <c r="B116" s="13">
        <v>9789587919301</v>
      </c>
      <c r="C116" s="14" t="s">
        <v>260</v>
      </c>
      <c r="D116" s="11" t="s">
        <v>261</v>
      </c>
      <c r="E116" s="11">
        <v>2024</v>
      </c>
      <c r="F116" s="10" t="s">
        <v>11</v>
      </c>
      <c r="G116" s="10" t="s">
        <v>20</v>
      </c>
      <c r="H116" s="11" t="s">
        <v>21</v>
      </c>
      <c r="I116" s="12" t="s">
        <v>22</v>
      </c>
    </row>
    <row r="117" spans="1:9" ht="25.5">
      <c r="A117" s="6">
        <v>435</v>
      </c>
      <c r="B117" s="7">
        <v>9788410174924</v>
      </c>
      <c r="C117" s="8" t="s">
        <v>262</v>
      </c>
      <c r="D117" s="9" t="s">
        <v>263</v>
      </c>
      <c r="E117" s="9">
        <v>2024</v>
      </c>
      <c r="F117" s="10" t="s">
        <v>11</v>
      </c>
      <c r="G117" s="10" t="s">
        <v>12</v>
      </c>
      <c r="H117" s="11" t="s">
        <v>13</v>
      </c>
      <c r="I117" s="12" t="s">
        <v>14</v>
      </c>
    </row>
    <row r="118" spans="1:9" ht="38.25">
      <c r="A118" s="6">
        <v>436</v>
      </c>
      <c r="B118" s="7">
        <v>9788410448353</v>
      </c>
      <c r="C118" s="8" t="s">
        <v>264</v>
      </c>
      <c r="D118" s="9" t="s">
        <v>265</v>
      </c>
      <c r="E118" s="9">
        <v>2024</v>
      </c>
      <c r="F118" s="10" t="s">
        <v>11</v>
      </c>
      <c r="G118" s="10" t="s">
        <v>39</v>
      </c>
      <c r="H118" s="11" t="s">
        <v>13</v>
      </c>
      <c r="I118" s="12" t="s">
        <v>14</v>
      </c>
    </row>
    <row r="119" spans="1:9" ht="51">
      <c r="A119" s="6">
        <v>441</v>
      </c>
      <c r="B119" s="17">
        <v>9789585020504</v>
      </c>
      <c r="C119" s="14" t="s">
        <v>266</v>
      </c>
      <c r="D119" s="11" t="s">
        <v>267</v>
      </c>
      <c r="E119" s="11">
        <v>2024</v>
      </c>
      <c r="F119" s="10" t="s">
        <v>11</v>
      </c>
      <c r="G119" s="10" t="s">
        <v>20</v>
      </c>
      <c r="H119" s="11" t="s">
        <v>21</v>
      </c>
      <c r="I119" s="12" t="s">
        <v>22</v>
      </c>
    </row>
    <row r="120" spans="1:9" ht="63.75">
      <c r="A120" s="6">
        <v>464</v>
      </c>
      <c r="B120" s="17">
        <v>9789587497731</v>
      </c>
      <c r="C120" s="14" t="s">
        <v>268</v>
      </c>
      <c r="D120" s="11" t="s">
        <v>269</v>
      </c>
      <c r="E120" s="11">
        <v>2024</v>
      </c>
      <c r="F120" s="10" t="s">
        <v>11</v>
      </c>
      <c r="G120" s="10" t="s">
        <v>20</v>
      </c>
      <c r="H120" s="11" t="s">
        <v>21</v>
      </c>
      <c r="I120" s="12" t="s">
        <v>22</v>
      </c>
    </row>
    <row r="121" spans="1:9" ht="25.5">
      <c r="A121" s="6">
        <v>466</v>
      </c>
      <c r="B121" s="17">
        <v>9789587919042</v>
      </c>
      <c r="C121" s="14" t="s">
        <v>270</v>
      </c>
      <c r="D121" s="11" t="s">
        <v>271</v>
      </c>
      <c r="E121" s="11">
        <v>2024</v>
      </c>
      <c r="F121" s="10" t="s">
        <v>11</v>
      </c>
      <c r="G121" s="10" t="s">
        <v>20</v>
      </c>
      <c r="H121" s="11" t="s">
        <v>21</v>
      </c>
      <c r="I121" s="12" t="s">
        <v>22</v>
      </c>
    </row>
    <row r="122" spans="1:9" ht="25.5">
      <c r="A122" s="6">
        <v>489</v>
      </c>
      <c r="B122" s="17">
        <v>9786079846848</v>
      </c>
      <c r="C122" s="14" t="s">
        <v>272</v>
      </c>
      <c r="D122" s="11" t="s">
        <v>273</v>
      </c>
      <c r="E122" s="11">
        <v>2024</v>
      </c>
      <c r="F122" s="10" t="s">
        <v>11</v>
      </c>
      <c r="G122" s="10" t="s">
        <v>100</v>
      </c>
      <c r="H122" s="11" t="s">
        <v>21</v>
      </c>
      <c r="I122" s="12" t="s">
        <v>22</v>
      </c>
    </row>
    <row r="123" spans="1:9" ht="38.25">
      <c r="A123" s="6">
        <v>496</v>
      </c>
      <c r="B123" s="17">
        <v>9789585020535</v>
      </c>
      <c r="C123" s="14" t="s">
        <v>274</v>
      </c>
      <c r="D123" s="11" t="s">
        <v>275</v>
      </c>
      <c r="E123" s="11">
        <v>2024</v>
      </c>
      <c r="F123" s="10" t="s">
        <v>11</v>
      </c>
      <c r="G123" s="10" t="s">
        <v>20</v>
      </c>
      <c r="H123" s="11" t="s">
        <v>21</v>
      </c>
      <c r="I123" s="12" t="s">
        <v>22</v>
      </c>
    </row>
    <row r="124" spans="1:9" ht="25.5">
      <c r="A124" s="6">
        <v>498</v>
      </c>
      <c r="B124" s="17">
        <v>9789585020351</v>
      </c>
      <c r="C124" s="14" t="s">
        <v>276</v>
      </c>
      <c r="D124" s="11" t="s">
        <v>277</v>
      </c>
      <c r="E124" s="11">
        <v>2024</v>
      </c>
      <c r="F124" s="10" t="s">
        <v>11</v>
      </c>
      <c r="G124" s="10" t="s">
        <v>20</v>
      </c>
      <c r="H124" s="11" t="s">
        <v>21</v>
      </c>
      <c r="I124" s="12" t="s">
        <v>22</v>
      </c>
    </row>
    <row r="125" spans="1:9" ht="38.25">
      <c r="A125" s="6">
        <v>499</v>
      </c>
      <c r="B125" s="13">
        <v>9789587919974</v>
      </c>
      <c r="C125" s="14" t="s">
        <v>278</v>
      </c>
      <c r="D125" s="11" t="s">
        <v>279</v>
      </c>
      <c r="E125" s="11">
        <v>2024</v>
      </c>
      <c r="F125" s="10" t="s">
        <v>11</v>
      </c>
      <c r="G125" s="10" t="s">
        <v>20</v>
      </c>
      <c r="H125" s="11" t="s">
        <v>21</v>
      </c>
      <c r="I125" s="12" t="s">
        <v>22</v>
      </c>
    </row>
    <row r="126" spans="1:9" ht="38.25">
      <c r="A126" s="6">
        <v>514</v>
      </c>
      <c r="B126" s="17">
        <v>9789585021136</v>
      </c>
      <c r="C126" s="14" t="s">
        <v>280</v>
      </c>
      <c r="D126" s="11" t="s">
        <v>281</v>
      </c>
      <c r="E126" s="11">
        <v>2024</v>
      </c>
      <c r="F126" s="10" t="s">
        <v>11</v>
      </c>
      <c r="G126" s="10" t="s">
        <v>20</v>
      </c>
      <c r="H126" s="11" t="s">
        <v>21</v>
      </c>
      <c r="I126" s="12" t="s">
        <v>22</v>
      </c>
    </row>
    <row r="127" spans="1:9" ht="38.25">
      <c r="A127" s="6">
        <v>518</v>
      </c>
      <c r="B127" s="17">
        <v>9786078685264</v>
      </c>
      <c r="C127" s="14" t="s">
        <v>282</v>
      </c>
      <c r="D127" s="11" t="s">
        <v>283</v>
      </c>
      <c r="E127" s="11">
        <v>2024</v>
      </c>
      <c r="F127" s="10" t="s">
        <v>11</v>
      </c>
      <c r="G127" s="10" t="s">
        <v>20</v>
      </c>
      <c r="H127" s="11" t="s">
        <v>21</v>
      </c>
      <c r="I127" s="12" t="s">
        <v>22</v>
      </c>
    </row>
    <row r="128" spans="1:9" ht="25.5">
      <c r="A128" s="6">
        <v>526</v>
      </c>
      <c r="B128" s="13">
        <v>9788419905963</v>
      </c>
      <c r="C128" s="14" t="s">
        <v>284</v>
      </c>
      <c r="D128" s="11" t="s">
        <v>285</v>
      </c>
      <c r="E128" s="11">
        <v>2024</v>
      </c>
      <c r="F128" s="10" t="s">
        <v>11</v>
      </c>
      <c r="G128" s="10" t="s">
        <v>286</v>
      </c>
      <c r="H128" s="11" t="s">
        <v>13</v>
      </c>
      <c r="I128" s="12" t="s">
        <v>14</v>
      </c>
    </row>
    <row r="129" spans="1:9" ht="38.25">
      <c r="A129" s="6">
        <v>535</v>
      </c>
      <c r="B129" s="17">
        <v>9789585020610</v>
      </c>
      <c r="C129" s="14" t="s">
        <v>287</v>
      </c>
      <c r="D129" s="11" t="s">
        <v>288</v>
      </c>
      <c r="E129" s="11">
        <v>2024</v>
      </c>
      <c r="F129" s="10" t="s">
        <v>11</v>
      </c>
      <c r="G129" s="10" t="s">
        <v>20</v>
      </c>
      <c r="H129" s="11" t="s">
        <v>21</v>
      </c>
      <c r="I129" s="12" t="s">
        <v>22</v>
      </c>
    </row>
    <row r="130" spans="1:9" ht="38.25">
      <c r="A130" s="6">
        <v>536</v>
      </c>
      <c r="B130" s="17">
        <v>9789585020399</v>
      </c>
      <c r="C130" s="14" t="s">
        <v>289</v>
      </c>
      <c r="D130" s="11" t="s">
        <v>290</v>
      </c>
      <c r="E130" s="11">
        <v>2024</v>
      </c>
      <c r="F130" s="10" t="s">
        <v>11</v>
      </c>
      <c r="G130" s="10" t="s">
        <v>20</v>
      </c>
      <c r="H130" s="11" t="s">
        <v>21</v>
      </c>
      <c r="I130" s="12" t="s">
        <v>22</v>
      </c>
    </row>
    <row r="131" spans="1:9" ht="38.25">
      <c r="A131" s="6">
        <v>541</v>
      </c>
      <c r="B131" s="18">
        <v>9789587919370</v>
      </c>
      <c r="C131" s="14" t="s">
        <v>291</v>
      </c>
      <c r="D131" s="11" t="s">
        <v>292</v>
      </c>
      <c r="E131" s="11">
        <v>2024</v>
      </c>
      <c r="F131" s="10" t="s">
        <v>11</v>
      </c>
      <c r="G131" s="10" t="s">
        <v>20</v>
      </c>
      <c r="H131" s="11" t="s">
        <v>21</v>
      </c>
      <c r="I131" s="12" t="s">
        <v>22</v>
      </c>
    </row>
    <row r="132" spans="1:9" ht="38.25">
      <c r="A132" s="6">
        <v>555</v>
      </c>
      <c r="B132" s="17">
        <v>9789587919578</v>
      </c>
      <c r="C132" s="14" t="s">
        <v>293</v>
      </c>
      <c r="D132" s="11" t="s">
        <v>294</v>
      </c>
      <c r="E132" s="11">
        <v>2024</v>
      </c>
      <c r="F132" s="10" t="s">
        <v>11</v>
      </c>
      <c r="G132" s="10" t="s">
        <v>20</v>
      </c>
      <c r="H132" s="11" t="s">
        <v>21</v>
      </c>
      <c r="I132" s="12" t="s">
        <v>22</v>
      </c>
    </row>
    <row r="133" spans="1:9" ht="38.25">
      <c r="A133" s="6">
        <v>569</v>
      </c>
      <c r="B133" s="17">
        <v>9789587919530</v>
      </c>
      <c r="C133" s="14" t="s">
        <v>295</v>
      </c>
      <c r="D133" s="11" t="s">
        <v>296</v>
      </c>
      <c r="E133" s="11">
        <v>2024</v>
      </c>
      <c r="F133" s="10" t="s">
        <v>11</v>
      </c>
      <c r="G133" s="10" t="s">
        <v>20</v>
      </c>
      <c r="H133" s="11" t="s">
        <v>21</v>
      </c>
      <c r="I133" s="12" t="s">
        <v>22</v>
      </c>
    </row>
    <row r="134" spans="1:9" ht="38.25">
      <c r="A134" s="6">
        <v>578</v>
      </c>
      <c r="B134" s="17">
        <v>9789585020498</v>
      </c>
      <c r="C134" s="14" t="s">
        <v>297</v>
      </c>
      <c r="D134" s="11" t="s">
        <v>298</v>
      </c>
      <c r="E134" s="11">
        <v>2024</v>
      </c>
      <c r="F134" s="10" t="s">
        <v>11</v>
      </c>
      <c r="G134" s="10" t="s">
        <v>20</v>
      </c>
      <c r="H134" s="11" t="s">
        <v>21</v>
      </c>
      <c r="I134" s="12" t="s">
        <v>22</v>
      </c>
    </row>
    <row r="135" spans="1:9" ht="25.5">
      <c r="A135" s="6">
        <v>594</v>
      </c>
      <c r="B135" s="13">
        <v>9789585021914</v>
      </c>
      <c r="C135" s="14" t="s">
        <v>299</v>
      </c>
      <c r="D135" s="11" t="s">
        <v>300</v>
      </c>
      <c r="E135" s="11">
        <v>2024</v>
      </c>
      <c r="F135" s="10" t="s">
        <v>11</v>
      </c>
      <c r="G135" s="10" t="s">
        <v>20</v>
      </c>
      <c r="H135" s="11" t="s">
        <v>21</v>
      </c>
      <c r="I135" s="12" t="s">
        <v>22</v>
      </c>
    </row>
    <row r="136" spans="1:9" ht="38.25">
      <c r="A136" s="6">
        <v>595</v>
      </c>
      <c r="B136" s="17">
        <v>9789585020528</v>
      </c>
      <c r="C136" s="14" t="s">
        <v>301</v>
      </c>
      <c r="D136" s="11" t="s">
        <v>302</v>
      </c>
      <c r="E136" s="11">
        <v>2024</v>
      </c>
      <c r="F136" s="10" t="s">
        <v>11</v>
      </c>
      <c r="G136" s="10" t="s">
        <v>20</v>
      </c>
      <c r="H136" s="11" t="s">
        <v>21</v>
      </c>
      <c r="I136" s="12" t="s">
        <v>22</v>
      </c>
    </row>
    <row r="137" spans="1:9" ht="25.5">
      <c r="A137" s="6">
        <v>599</v>
      </c>
      <c r="B137" s="13">
        <v>9789583520662</v>
      </c>
      <c r="C137" s="14" t="s">
        <v>303</v>
      </c>
      <c r="D137" s="11" t="s">
        <v>304</v>
      </c>
      <c r="E137" s="11">
        <v>2024</v>
      </c>
      <c r="F137" s="10" t="s">
        <v>11</v>
      </c>
      <c r="G137" s="10" t="s">
        <v>82</v>
      </c>
      <c r="H137" s="11" t="s">
        <v>21</v>
      </c>
      <c r="I137" s="12" t="s">
        <v>22</v>
      </c>
    </row>
    <row r="138" spans="1:9" ht="25.5">
      <c r="A138" s="6">
        <v>600</v>
      </c>
      <c r="B138" s="13">
        <v>9786079814847</v>
      </c>
      <c r="C138" s="14" t="s">
        <v>305</v>
      </c>
      <c r="D138" s="11" t="s">
        <v>306</v>
      </c>
      <c r="E138" s="11">
        <v>2024</v>
      </c>
      <c r="F138" s="10" t="s">
        <v>11</v>
      </c>
      <c r="G138" s="10" t="s">
        <v>20</v>
      </c>
      <c r="H138" s="11" t="s">
        <v>21</v>
      </c>
      <c r="I138" s="12" t="s">
        <v>22</v>
      </c>
    </row>
    <row r="139" spans="1:9" ht="25.5">
      <c r="A139" s="6">
        <v>607</v>
      </c>
      <c r="B139" s="13">
        <v>9789585060135</v>
      </c>
      <c r="C139" s="14" t="s">
        <v>307</v>
      </c>
      <c r="D139" s="11" t="s">
        <v>308</v>
      </c>
      <c r="E139" s="11">
        <v>2024</v>
      </c>
      <c r="F139" s="10" t="s">
        <v>11</v>
      </c>
      <c r="G139" s="10" t="s">
        <v>110</v>
      </c>
      <c r="H139" s="11" t="s">
        <v>21</v>
      </c>
      <c r="I139" s="12" t="s">
        <v>22</v>
      </c>
    </row>
    <row r="140" spans="1:9" ht="25.5">
      <c r="A140" s="6">
        <v>622</v>
      </c>
      <c r="B140" s="17">
        <v>9789587919332</v>
      </c>
      <c r="C140" s="14" t="s">
        <v>309</v>
      </c>
      <c r="D140" s="11" t="s">
        <v>310</v>
      </c>
      <c r="E140" s="11">
        <v>2024</v>
      </c>
      <c r="F140" s="10" t="s">
        <v>11</v>
      </c>
      <c r="G140" s="10" t="s">
        <v>20</v>
      </c>
      <c r="H140" s="11" t="s">
        <v>21</v>
      </c>
      <c r="I140" s="12" t="s">
        <v>22</v>
      </c>
    </row>
    <row r="141" spans="1:9" ht="25.5">
      <c r="A141" s="6">
        <v>623</v>
      </c>
      <c r="B141" s="17">
        <v>9789587919349</v>
      </c>
      <c r="C141" s="14" t="s">
        <v>311</v>
      </c>
      <c r="D141" s="11" t="s">
        <v>312</v>
      </c>
      <c r="E141" s="11">
        <v>2024</v>
      </c>
      <c r="F141" s="10" t="s">
        <v>11</v>
      </c>
      <c r="G141" s="10" t="s">
        <v>20</v>
      </c>
      <c r="H141" s="11" t="s">
        <v>21</v>
      </c>
      <c r="I141" s="12" t="s">
        <v>22</v>
      </c>
    </row>
    <row r="142" spans="1:9" ht="38.25">
      <c r="A142" s="6">
        <v>627</v>
      </c>
      <c r="B142" s="17">
        <v>9789587919318</v>
      </c>
      <c r="C142" s="14" t="s">
        <v>313</v>
      </c>
      <c r="D142" s="11" t="s">
        <v>314</v>
      </c>
      <c r="E142" s="11">
        <v>2024</v>
      </c>
      <c r="F142" s="10" t="s">
        <v>11</v>
      </c>
      <c r="G142" s="10" t="s">
        <v>20</v>
      </c>
      <c r="H142" s="11" t="s">
        <v>21</v>
      </c>
      <c r="I142" s="12" t="s">
        <v>22</v>
      </c>
    </row>
    <row r="143" spans="1:9" ht="25.5">
      <c r="A143" s="6">
        <v>628</v>
      </c>
      <c r="B143" s="17">
        <v>9789587919325</v>
      </c>
      <c r="C143" s="14" t="s">
        <v>315</v>
      </c>
      <c r="D143" s="11" t="s">
        <v>316</v>
      </c>
      <c r="E143" s="11">
        <v>2024</v>
      </c>
      <c r="F143" s="10" t="s">
        <v>11</v>
      </c>
      <c r="G143" s="10" t="s">
        <v>20</v>
      </c>
      <c r="H143" s="11" t="s">
        <v>21</v>
      </c>
      <c r="I143" s="12" t="s">
        <v>22</v>
      </c>
    </row>
    <row r="144" spans="1:9" ht="25.5">
      <c r="A144" s="6">
        <v>629</v>
      </c>
      <c r="B144" s="17">
        <v>9786079846893</v>
      </c>
      <c r="C144" s="14" t="s">
        <v>317</v>
      </c>
      <c r="D144" s="11" t="s">
        <v>164</v>
      </c>
      <c r="E144" s="11">
        <v>2024</v>
      </c>
      <c r="F144" s="10" t="s">
        <v>11</v>
      </c>
      <c r="G144" s="10" t="s">
        <v>20</v>
      </c>
      <c r="H144" s="11" t="s">
        <v>21</v>
      </c>
      <c r="I144" s="12" t="s">
        <v>22</v>
      </c>
    </row>
    <row r="145" spans="1:9" ht="25.5">
      <c r="A145" s="6">
        <v>630</v>
      </c>
      <c r="B145" s="17">
        <v>9789587919608</v>
      </c>
      <c r="C145" s="14" t="s">
        <v>318</v>
      </c>
      <c r="D145" s="11" t="s">
        <v>319</v>
      </c>
      <c r="E145" s="11">
        <v>2024</v>
      </c>
      <c r="F145" s="10" t="s">
        <v>11</v>
      </c>
      <c r="G145" s="10" t="s">
        <v>20</v>
      </c>
      <c r="H145" s="11" t="s">
        <v>21</v>
      </c>
      <c r="I145" s="12" t="s">
        <v>22</v>
      </c>
    </row>
    <row r="146" spans="1:9" ht="38.25">
      <c r="A146" s="6">
        <v>631</v>
      </c>
      <c r="B146" s="13">
        <v>9789585020337</v>
      </c>
      <c r="C146" s="14" t="s">
        <v>320</v>
      </c>
      <c r="D146" s="11" t="s">
        <v>142</v>
      </c>
      <c r="E146" s="11">
        <v>2024</v>
      </c>
      <c r="F146" s="10" t="s">
        <v>11</v>
      </c>
      <c r="G146" s="10" t="s">
        <v>20</v>
      </c>
      <c r="H146" s="11" t="s">
        <v>21</v>
      </c>
      <c r="I146" s="12" t="s">
        <v>22</v>
      </c>
    </row>
    <row r="147" spans="1:9" ht="25.5">
      <c r="A147" s="6">
        <v>644</v>
      </c>
      <c r="B147" s="17">
        <v>9789587986969</v>
      </c>
      <c r="C147" s="14" t="s">
        <v>321</v>
      </c>
      <c r="D147" s="11" t="s">
        <v>194</v>
      </c>
      <c r="E147" s="11">
        <v>2024</v>
      </c>
      <c r="F147" s="10" t="s">
        <v>11</v>
      </c>
      <c r="G147" s="10" t="s">
        <v>20</v>
      </c>
      <c r="H147" s="11" t="s">
        <v>21</v>
      </c>
      <c r="I147" s="12" t="s">
        <v>22</v>
      </c>
    </row>
    <row r="148" spans="1:9" ht="38.25">
      <c r="A148" s="6">
        <v>645</v>
      </c>
      <c r="B148" s="17">
        <v>9789585022041</v>
      </c>
      <c r="C148" s="14" t="s">
        <v>322</v>
      </c>
      <c r="D148" s="11" t="s">
        <v>323</v>
      </c>
      <c r="E148" s="11">
        <v>2024</v>
      </c>
      <c r="F148" s="10" t="s">
        <v>11</v>
      </c>
      <c r="G148" s="10" t="s">
        <v>20</v>
      </c>
      <c r="H148" s="11" t="s">
        <v>21</v>
      </c>
      <c r="I148" s="12" t="s">
        <v>22</v>
      </c>
    </row>
    <row r="149" spans="1:9" ht="63.75">
      <c r="A149" s="6">
        <v>647</v>
      </c>
      <c r="B149" s="17">
        <v>9789587919394</v>
      </c>
      <c r="C149" s="14" t="s">
        <v>324</v>
      </c>
      <c r="D149" s="11" t="s">
        <v>325</v>
      </c>
      <c r="E149" s="11">
        <v>2024</v>
      </c>
      <c r="F149" s="10" t="s">
        <v>11</v>
      </c>
      <c r="G149" s="10" t="s">
        <v>20</v>
      </c>
      <c r="H149" s="11" t="s">
        <v>21</v>
      </c>
      <c r="I149" s="12" t="s">
        <v>22</v>
      </c>
    </row>
    <row r="150" spans="1:9" ht="25.5">
      <c r="A150" s="6">
        <v>653</v>
      </c>
      <c r="B150" s="13">
        <v>9789585061248</v>
      </c>
      <c r="C150" s="14" t="s">
        <v>326</v>
      </c>
      <c r="D150" s="11" t="s">
        <v>327</v>
      </c>
      <c r="E150" s="11">
        <v>2024</v>
      </c>
      <c r="F150" s="10" t="s">
        <v>11</v>
      </c>
      <c r="G150" s="10" t="s">
        <v>110</v>
      </c>
      <c r="H150" s="11" t="s">
        <v>21</v>
      </c>
      <c r="I150" s="12" t="s">
        <v>22</v>
      </c>
    </row>
    <row r="151" spans="1:9" ht="51">
      <c r="A151" s="6">
        <v>654</v>
      </c>
      <c r="B151" s="17">
        <v>9789585021495</v>
      </c>
      <c r="C151" s="14" t="s">
        <v>328</v>
      </c>
      <c r="D151" s="11" t="s">
        <v>329</v>
      </c>
      <c r="E151" s="11">
        <v>2024</v>
      </c>
      <c r="F151" s="10" t="s">
        <v>11</v>
      </c>
      <c r="G151" s="10" t="s">
        <v>20</v>
      </c>
      <c r="H151" s="11" t="s">
        <v>21</v>
      </c>
      <c r="I151" s="12" t="s">
        <v>22</v>
      </c>
    </row>
    <row r="152" spans="1:9" ht="25.5">
      <c r="A152" s="6">
        <v>657</v>
      </c>
      <c r="B152" s="17">
        <v>9789587919509</v>
      </c>
      <c r="C152" s="14" t="s">
        <v>330</v>
      </c>
      <c r="D152" s="11" t="s">
        <v>331</v>
      </c>
      <c r="E152" s="11">
        <v>2024</v>
      </c>
      <c r="F152" s="10" t="s">
        <v>11</v>
      </c>
      <c r="G152" s="10" t="s">
        <v>20</v>
      </c>
      <c r="H152" s="11" t="s">
        <v>21</v>
      </c>
      <c r="I152" s="12" t="s">
        <v>22</v>
      </c>
    </row>
    <row r="153" spans="1:9" ht="25.5">
      <c r="A153" s="6">
        <v>682</v>
      </c>
      <c r="B153" s="17">
        <v>9789585020061</v>
      </c>
      <c r="C153" s="14" t="s">
        <v>332</v>
      </c>
      <c r="D153" s="11" t="s">
        <v>333</v>
      </c>
      <c r="E153" s="11">
        <v>2024</v>
      </c>
      <c r="F153" s="10" t="s">
        <v>11</v>
      </c>
      <c r="G153" s="10" t="s">
        <v>20</v>
      </c>
      <c r="H153" s="11" t="s">
        <v>21</v>
      </c>
      <c r="I153" s="12" t="s">
        <v>22</v>
      </c>
    </row>
    <row r="154" spans="1:9" ht="51">
      <c r="A154" s="6">
        <v>701</v>
      </c>
      <c r="B154" s="17">
        <v>9789585021181</v>
      </c>
      <c r="C154" s="14" t="s">
        <v>334</v>
      </c>
      <c r="D154" s="11" t="s">
        <v>335</v>
      </c>
      <c r="E154" s="11">
        <v>2024</v>
      </c>
      <c r="F154" s="10" t="s">
        <v>11</v>
      </c>
      <c r="G154" s="10" t="s">
        <v>20</v>
      </c>
      <c r="H154" s="11" t="s">
        <v>21</v>
      </c>
      <c r="I154" s="12" t="s">
        <v>22</v>
      </c>
    </row>
    <row r="155" spans="1:9" ht="25.5">
      <c r="A155" s="6">
        <v>702</v>
      </c>
      <c r="B155" s="13">
        <v>9789585021686</v>
      </c>
      <c r="C155" s="14" t="s">
        <v>336</v>
      </c>
      <c r="D155" s="11" t="s">
        <v>337</v>
      </c>
      <c r="E155" s="11">
        <v>2024</v>
      </c>
      <c r="F155" s="10" t="s">
        <v>11</v>
      </c>
      <c r="G155" s="10" t="s">
        <v>20</v>
      </c>
      <c r="H155" s="11" t="s">
        <v>21</v>
      </c>
      <c r="I155" s="12" t="s">
        <v>22</v>
      </c>
    </row>
    <row r="156" spans="1:9" ht="25.5">
      <c r="A156" s="6">
        <v>704</v>
      </c>
      <c r="B156" s="13">
        <v>9789585060357</v>
      </c>
      <c r="C156" s="14" t="s">
        <v>338</v>
      </c>
      <c r="D156" s="11" t="s">
        <v>339</v>
      </c>
      <c r="E156" s="11">
        <v>2024</v>
      </c>
      <c r="F156" s="10" t="s">
        <v>11</v>
      </c>
      <c r="G156" s="10" t="s">
        <v>110</v>
      </c>
      <c r="H156" s="11" t="s">
        <v>21</v>
      </c>
      <c r="I156" s="12" t="s">
        <v>22</v>
      </c>
    </row>
    <row r="157" spans="1:9" ht="38.25">
      <c r="A157" s="6">
        <v>710</v>
      </c>
      <c r="B157" s="13">
        <v>9789585060906</v>
      </c>
      <c r="C157" s="14" t="s">
        <v>340</v>
      </c>
      <c r="D157" s="11" t="s">
        <v>341</v>
      </c>
      <c r="E157" s="11">
        <v>2024</v>
      </c>
      <c r="F157" s="10" t="s">
        <v>11</v>
      </c>
      <c r="G157" s="10" t="s">
        <v>110</v>
      </c>
      <c r="H157" s="11" t="s">
        <v>21</v>
      </c>
      <c r="I157" s="12" t="s">
        <v>22</v>
      </c>
    </row>
    <row r="158" spans="1:9" ht="25.5">
      <c r="A158" s="6">
        <v>711</v>
      </c>
      <c r="B158" s="17">
        <v>9789585020795</v>
      </c>
      <c r="C158" s="14" t="s">
        <v>342</v>
      </c>
      <c r="D158" s="11" t="s">
        <v>343</v>
      </c>
      <c r="E158" s="11">
        <v>2024</v>
      </c>
      <c r="F158" s="10" t="s">
        <v>11</v>
      </c>
      <c r="G158" s="10" t="s">
        <v>20</v>
      </c>
      <c r="H158" s="11" t="s">
        <v>21</v>
      </c>
      <c r="I158" s="12" t="s">
        <v>22</v>
      </c>
    </row>
    <row r="159" spans="1:9" ht="25.5">
      <c r="A159" s="6">
        <v>729</v>
      </c>
      <c r="B159" s="13">
        <v>9789585060678</v>
      </c>
      <c r="C159" s="14" t="s">
        <v>344</v>
      </c>
      <c r="D159" s="11" t="s">
        <v>345</v>
      </c>
      <c r="E159" s="11">
        <v>2024</v>
      </c>
      <c r="F159" s="10" t="s">
        <v>11</v>
      </c>
      <c r="G159" s="10" t="s">
        <v>110</v>
      </c>
      <c r="H159" s="11" t="s">
        <v>21</v>
      </c>
      <c r="I159" s="12" t="s">
        <v>22</v>
      </c>
    </row>
    <row r="160" spans="1:9" ht="38.25">
      <c r="A160" s="6">
        <v>732</v>
      </c>
      <c r="B160" s="17">
        <v>9789587918724</v>
      </c>
      <c r="C160" s="14" t="s">
        <v>346</v>
      </c>
      <c r="D160" s="11" t="s">
        <v>347</v>
      </c>
      <c r="E160" s="11">
        <v>2024</v>
      </c>
      <c r="F160" s="10" t="s">
        <v>11</v>
      </c>
      <c r="G160" s="10" t="s">
        <v>20</v>
      </c>
      <c r="H160" s="11" t="s">
        <v>21</v>
      </c>
      <c r="I160" s="12" t="s">
        <v>22</v>
      </c>
    </row>
    <row r="161" spans="1:9" ht="38.25">
      <c r="A161" s="6">
        <v>736</v>
      </c>
      <c r="B161" s="17">
        <v>9789585020153</v>
      </c>
      <c r="C161" s="14" t="s">
        <v>348</v>
      </c>
      <c r="D161" s="11" t="s">
        <v>349</v>
      </c>
      <c r="E161" s="11">
        <v>2024</v>
      </c>
      <c r="F161" s="10" t="s">
        <v>11</v>
      </c>
      <c r="G161" s="10" t="s">
        <v>20</v>
      </c>
      <c r="H161" s="11" t="s">
        <v>21</v>
      </c>
      <c r="I161" s="12" t="s">
        <v>22</v>
      </c>
    </row>
    <row r="162" spans="1:9" ht="25.5">
      <c r="A162" s="6">
        <v>741</v>
      </c>
      <c r="B162" s="13">
        <v>9789585022287</v>
      </c>
      <c r="C162" s="14" t="s">
        <v>350</v>
      </c>
      <c r="D162" s="11" t="s">
        <v>351</v>
      </c>
      <c r="E162" s="11">
        <v>2024</v>
      </c>
      <c r="F162" s="10" t="s">
        <v>11</v>
      </c>
      <c r="G162" s="10" t="s">
        <v>20</v>
      </c>
      <c r="H162" s="11" t="s">
        <v>21</v>
      </c>
      <c r="I162" s="12" t="s">
        <v>22</v>
      </c>
    </row>
    <row r="163" spans="1:9" ht="25.5">
      <c r="A163" s="6">
        <v>742</v>
      </c>
      <c r="B163" s="13">
        <v>9766287692251</v>
      </c>
      <c r="C163" s="14" t="s">
        <v>352</v>
      </c>
      <c r="D163" s="11" t="s">
        <v>353</v>
      </c>
      <c r="E163" s="11">
        <v>2024</v>
      </c>
      <c r="F163" s="10" t="s">
        <v>11</v>
      </c>
      <c r="G163" s="10" t="s">
        <v>25</v>
      </c>
      <c r="H163" s="11" t="s">
        <v>21</v>
      </c>
      <c r="I163" s="12" t="s">
        <v>22</v>
      </c>
    </row>
    <row r="164" spans="1:9" ht="51">
      <c r="A164" s="6">
        <v>750</v>
      </c>
      <c r="B164" s="17">
        <v>9789585020412</v>
      </c>
      <c r="C164" s="14" t="s">
        <v>354</v>
      </c>
      <c r="D164" s="11" t="s">
        <v>355</v>
      </c>
      <c r="E164" s="11">
        <v>2024</v>
      </c>
      <c r="F164" s="10" t="s">
        <v>11</v>
      </c>
      <c r="G164" s="10" t="s">
        <v>20</v>
      </c>
      <c r="H164" s="11" t="s">
        <v>21</v>
      </c>
      <c r="I164" s="12" t="s">
        <v>22</v>
      </c>
    </row>
    <row r="165" spans="1:9" ht="38.25">
      <c r="A165" s="6">
        <v>765</v>
      </c>
      <c r="B165" s="13">
        <v>9789585020290</v>
      </c>
      <c r="C165" s="14" t="s">
        <v>356</v>
      </c>
      <c r="D165" s="11" t="s">
        <v>357</v>
      </c>
      <c r="E165" s="11">
        <v>2024</v>
      </c>
      <c r="F165" s="10" t="s">
        <v>11</v>
      </c>
      <c r="G165" s="10" t="s">
        <v>20</v>
      </c>
      <c r="H165" s="11" t="s">
        <v>21</v>
      </c>
      <c r="I165" s="12" t="s">
        <v>22</v>
      </c>
    </row>
    <row r="166" spans="1:9" ht="63.75">
      <c r="A166" s="6">
        <v>770</v>
      </c>
      <c r="B166" s="13">
        <v>9789587496963</v>
      </c>
      <c r="C166" s="14" t="s">
        <v>358</v>
      </c>
      <c r="D166" s="11" t="s">
        <v>359</v>
      </c>
      <c r="E166" s="11">
        <v>2024</v>
      </c>
      <c r="F166" s="10" t="s">
        <v>11</v>
      </c>
      <c r="G166" s="10" t="s">
        <v>20</v>
      </c>
      <c r="H166" s="11" t="s">
        <v>21</v>
      </c>
      <c r="I166" s="12" t="s">
        <v>22</v>
      </c>
    </row>
    <row r="167" spans="1:9" ht="38.25">
      <c r="A167" s="6">
        <v>782</v>
      </c>
      <c r="B167" s="13">
        <v>9789585060524</v>
      </c>
      <c r="C167" s="14" t="s">
        <v>360</v>
      </c>
      <c r="D167" s="11" t="s">
        <v>361</v>
      </c>
      <c r="E167" s="11">
        <v>2024</v>
      </c>
      <c r="F167" s="10" t="s">
        <v>11</v>
      </c>
      <c r="G167" s="10" t="s">
        <v>110</v>
      </c>
      <c r="H167" s="11" t="s">
        <v>21</v>
      </c>
      <c r="I167" s="12" t="s">
        <v>22</v>
      </c>
    </row>
    <row r="168" spans="1:9" ht="25.5">
      <c r="A168" s="6">
        <v>785</v>
      </c>
      <c r="B168" s="13">
        <v>9788410296947</v>
      </c>
      <c r="C168" s="14" t="s">
        <v>362</v>
      </c>
      <c r="D168" s="11" t="s">
        <v>363</v>
      </c>
      <c r="E168" s="11">
        <v>2024</v>
      </c>
      <c r="F168" s="10" t="s">
        <v>11</v>
      </c>
      <c r="G168" s="10" t="s">
        <v>44</v>
      </c>
      <c r="H168" s="11" t="s">
        <v>13</v>
      </c>
      <c r="I168" s="12" t="s">
        <v>14</v>
      </c>
    </row>
    <row r="169" spans="1:9" ht="25.5">
      <c r="A169" s="6">
        <v>790</v>
      </c>
      <c r="B169" s="13">
        <v>9786287692299</v>
      </c>
      <c r="C169" s="14" t="s">
        <v>364</v>
      </c>
      <c r="D169" s="11" t="s">
        <v>365</v>
      </c>
      <c r="E169" s="11">
        <v>2024</v>
      </c>
      <c r="F169" s="10" t="s">
        <v>11</v>
      </c>
      <c r="G169" s="10" t="s">
        <v>25</v>
      </c>
      <c r="H169" s="11" t="s">
        <v>21</v>
      </c>
      <c r="I169" s="12" t="s">
        <v>22</v>
      </c>
    </row>
    <row r="170" spans="1:9" ht="12.75">
      <c r="A170" s="6">
        <v>793</v>
      </c>
      <c r="B170" s="13">
        <v>9789583520594</v>
      </c>
      <c r="C170" s="14" t="s">
        <v>366</v>
      </c>
      <c r="D170" s="11" t="s">
        <v>367</v>
      </c>
      <c r="E170" s="11">
        <v>2024</v>
      </c>
      <c r="F170" s="10" t="s">
        <v>11</v>
      </c>
      <c r="G170" s="10" t="s">
        <v>82</v>
      </c>
      <c r="H170" s="11" t="s">
        <v>21</v>
      </c>
      <c r="I170" s="12" t="s">
        <v>22</v>
      </c>
    </row>
    <row r="171" spans="1:9" ht="25.5">
      <c r="A171" s="6">
        <v>798</v>
      </c>
      <c r="B171" s="17">
        <v>9789585020634</v>
      </c>
      <c r="C171" s="14" t="s">
        <v>368</v>
      </c>
      <c r="D171" s="11" t="s">
        <v>369</v>
      </c>
      <c r="E171" s="11">
        <v>2024</v>
      </c>
      <c r="F171" s="10" t="s">
        <v>11</v>
      </c>
      <c r="G171" s="10" t="s">
        <v>20</v>
      </c>
      <c r="H171" s="11" t="s">
        <v>21</v>
      </c>
      <c r="I171" s="12" t="s">
        <v>22</v>
      </c>
    </row>
    <row r="172" spans="1:9" ht="12.75">
      <c r="A172" s="6">
        <v>802</v>
      </c>
      <c r="B172" s="13">
        <v>9789583520631</v>
      </c>
      <c r="C172" s="14" t="s">
        <v>370</v>
      </c>
      <c r="D172" s="11" t="s">
        <v>367</v>
      </c>
      <c r="E172" s="11">
        <v>2024</v>
      </c>
      <c r="F172" s="10" t="s">
        <v>11</v>
      </c>
      <c r="G172" s="10" t="s">
        <v>82</v>
      </c>
      <c r="H172" s="11" t="s">
        <v>21</v>
      </c>
      <c r="I172" s="12" t="s">
        <v>22</v>
      </c>
    </row>
    <row r="173" spans="1:9" ht="25.5">
      <c r="A173" s="6">
        <v>807</v>
      </c>
      <c r="B173" s="17">
        <v>9789587918915</v>
      </c>
      <c r="C173" s="14" t="s">
        <v>371</v>
      </c>
      <c r="D173" s="11" t="s">
        <v>372</v>
      </c>
      <c r="E173" s="11">
        <v>2024</v>
      </c>
      <c r="F173" s="10" t="s">
        <v>11</v>
      </c>
      <c r="G173" s="10" t="s">
        <v>20</v>
      </c>
      <c r="H173" s="11" t="s">
        <v>21</v>
      </c>
      <c r="I173" s="12" t="s">
        <v>22</v>
      </c>
    </row>
    <row r="174" spans="1:9" ht="38.25">
      <c r="A174" s="6">
        <v>839</v>
      </c>
      <c r="B174" s="17">
        <v>9789585020078</v>
      </c>
      <c r="C174" s="14" t="s">
        <v>373</v>
      </c>
      <c r="D174" s="11" t="s">
        <v>374</v>
      </c>
      <c r="E174" s="11">
        <v>2024</v>
      </c>
      <c r="F174" s="10" t="s">
        <v>11</v>
      </c>
      <c r="G174" s="10" t="s">
        <v>20</v>
      </c>
      <c r="H174" s="11" t="s">
        <v>21</v>
      </c>
      <c r="I174" s="12" t="s">
        <v>22</v>
      </c>
    </row>
    <row r="175" spans="1:9" ht="38.25">
      <c r="A175" s="6">
        <v>840</v>
      </c>
      <c r="B175" s="17">
        <v>9789587918809</v>
      </c>
      <c r="C175" s="14" t="s">
        <v>375</v>
      </c>
      <c r="D175" s="11" t="s">
        <v>376</v>
      </c>
      <c r="E175" s="11">
        <v>2024</v>
      </c>
      <c r="F175" s="10" t="s">
        <v>11</v>
      </c>
      <c r="G175" s="10" t="s">
        <v>20</v>
      </c>
      <c r="H175" s="11" t="s">
        <v>21</v>
      </c>
      <c r="I175" s="12" t="s">
        <v>22</v>
      </c>
    </row>
    <row r="176" spans="1:9" ht="25.5">
      <c r="A176" s="6">
        <v>841</v>
      </c>
      <c r="B176" s="17">
        <v>9789585020689</v>
      </c>
      <c r="C176" s="14" t="s">
        <v>377</v>
      </c>
      <c r="D176" s="11" t="s">
        <v>378</v>
      </c>
      <c r="E176" s="11">
        <v>2024</v>
      </c>
      <c r="F176" s="10" t="s">
        <v>11</v>
      </c>
      <c r="G176" s="10" t="s">
        <v>20</v>
      </c>
      <c r="H176" s="11" t="s">
        <v>21</v>
      </c>
      <c r="I176" s="12" t="s">
        <v>22</v>
      </c>
    </row>
    <row r="177" spans="1:9" ht="38.25">
      <c r="A177" s="6">
        <v>846</v>
      </c>
      <c r="B177" s="17">
        <v>9789587919912</v>
      </c>
      <c r="C177" s="14" t="s">
        <v>379</v>
      </c>
      <c r="D177" s="11" t="s">
        <v>380</v>
      </c>
      <c r="E177" s="11">
        <v>2024</v>
      </c>
      <c r="F177" s="10" t="s">
        <v>11</v>
      </c>
      <c r="G177" s="10" t="s">
        <v>20</v>
      </c>
      <c r="H177" s="11" t="s">
        <v>21</v>
      </c>
      <c r="I177" s="12" t="s">
        <v>22</v>
      </c>
    </row>
    <row r="178" spans="1:9" ht="25.5">
      <c r="A178" s="6">
        <v>862</v>
      </c>
      <c r="B178" s="17">
        <v>9789587919547</v>
      </c>
      <c r="C178" s="14" t="s">
        <v>381</v>
      </c>
      <c r="D178" s="11" t="s">
        <v>382</v>
      </c>
      <c r="E178" s="11">
        <v>2024</v>
      </c>
      <c r="F178" s="10" t="s">
        <v>11</v>
      </c>
      <c r="G178" s="10" t="s">
        <v>20</v>
      </c>
      <c r="H178" s="11" t="s">
        <v>21</v>
      </c>
      <c r="I178" s="12" t="s">
        <v>22</v>
      </c>
    </row>
    <row r="179" spans="1:9" ht="25.5">
      <c r="A179" s="6">
        <v>868</v>
      </c>
      <c r="B179" s="17">
        <v>9789585020122</v>
      </c>
      <c r="C179" s="14" t="s">
        <v>383</v>
      </c>
      <c r="D179" s="11" t="s">
        <v>384</v>
      </c>
      <c r="E179" s="11">
        <v>2024</v>
      </c>
      <c r="F179" s="10" t="s">
        <v>11</v>
      </c>
      <c r="G179" s="10" t="s">
        <v>20</v>
      </c>
      <c r="H179" s="11" t="s">
        <v>21</v>
      </c>
      <c r="I179" s="12" t="s">
        <v>22</v>
      </c>
    </row>
    <row r="180" spans="1:9" ht="25.5">
      <c r="A180" s="6">
        <v>873</v>
      </c>
      <c r="B180" s="17">
        <v>9789587919356</v>
      </c>
      <c r="C180" s="14" t="s">
        <v>385</v>
      </c>
      <c r="D180" s="11" t="s">
        <v>386</v>
      </c>
      <c r="E180" s="11">
        <v>2024</v>
      </c>
      <c r="F180" s="10" t="s">
        <v>11</v>
      </c>
      <c r="G180" s="10" t="s">
        <v>20</v>
      </c>
      <c r="H180" s="11" t="s">
        <v>21</v>
      </c>
      <c r="I180" s="12" t="s">
        <v>22</v>
      </c>
    </row>
    <row r="181" spans="1:9" ht="25.5">
      <c r="A181" s="6">
        <v>889</v>
      </c>
      <c r="B181" s="17">
        <v>9789585020429</v>
      </c>
      <c r="C181" s="14" t="s">
        <v>387</v>
      </c>
      <c r="D181" s="11" t="s">
        <v>388</v>
      </c>
      <c r="E181" s="11">
        <v>2024</v>
      </c>
      <c r="F181" s="10" t="s">
        <v>11</v>
      </c>
      <c r="G181" s="10" t="s">
        <v>20</v>
      </c>
      <c r="H181" s="11" t="s">
        <v>21</v>
      </c>
      <c r="I181" s="12" t="s">
        <v>22</v>
      </c>
    </row>
    <row r="182" spans="1:9" ht="25.5">
      <c r="A182" s="6">
        <v>891</v>
      </c>
      <c r="B182" s="17">
        <v>9789585021051</v>
      </c>
      <c r="C182" s="14" t="s">
        <v>389</v>
      </c>
      <c r="D182" s="11" t="s">
        <v>390</v>
      </c>
      <c r="E182" s="11">
        <v>2024</v>
      </c>
      <c r="F182" s="10" t="s">
        <v>11</v>
      </c>
      <c r="G182" s="10" t="s">
        <v>20</v>
      </c>
      <c r="H182" s="11" t="s">
        <v>21</v>
      </c>
      <c r="I182" s="12" t="s">
        <v>22</v>
      </c>
    </row>
    <row r="183" spans="1:9" ht="38.25">
      <c r="A183" s="6">
        <v>907</v>
      </c>
      <c r="B183" s="17">
        <v>9789585021433</v>
      </c>
      <c r="C183" s="14" t="s">
        <v>391</v>
      </c>
      <c r="D183" s="11" t="s">
        <v>392</v>
      </c>
      <c r="E183" s="11">
        <v>2024</v>
      </c>
      <c r="F183" s="10" t="s">
        <v>11</v>
      </c>
      <c r="G183" s="10" t="s">
        <v>20</v>
      </c>
      <c r="H183" s="11" t="s">
        <v>21</v>
      </c>
      <c r="I183" s="12" t="s">
        <v>22</v>
      </c>
    </row>
    <row r="184" spans="1:9" ht="63.75">
      <c r="A184" s="6">
        <v>910</v>
      </c>
      <c r="B184" s="17">
        <v>9789585022195</v>
      </c>
      <c r="C184" s="14" t="s">
        <v>393</v>
      </c>
      <c r="D184" s="11" t="s">
        <v>394</v>
      </c>
      <c r="E184" s="11">
        <v>2024</v>
      </c>
      <c r="F184" s="10" t="s">
        <v>11</v>
      </c>
      <c r="G184" s="10" t="s">
        <v>20</v>
      </c>
      <c r="H184" s="11" t="s">
        <v>21</v>
      </c>
      <c r="I184" s="12" t="s">
        <v>22</v>
      </c>
    </row>
    <row r="185" spans="1:9" ht="25.5">
      <c r="A185" s="6">
        <v>925</v>
      </c>
      <c r="B185" s="17">
        <v>9789585020313</v>
      </c>
      <c r="C185" s="14" t="s">
        <v>395</v>
      </c>
      <c r="D185" s="11" t="s">
        <v>396</v>
      </c>
      <c r="E185" s="11">
        <v>2024</v>
      </c>
      <c r="F185" s="10" t="s">
        <v>11</v>
      </c>
      <c r="G185" s="10" t="s">
        <v>20</v>
      </c>
      <c r="H185" s="11" t="s">
        <v>21</v>
      </c>
      <c r="I185" s="12" t="s">
        <v>22</v>
      </c>
    </row>
    <row r="186" spans="1:9" ht="51">
      <c r="A186" s="6">
        <v>928</v>
      </c>
      <c r="B186" s="17">
        <v>9789585020283</v>
      </c>
      <c r="C186" s="14" t="s">
        <v>397</v>
      </c>
      <c r="D186" s="11" t="s">
        <v>398</v>
      </c>
      <c r="E186" s="11">
        <v>2024</v>
      </c>
      <c r="F186" s="10" t="s">
        <v>11</v>
      </c>
      <c r="G186" s="10" t="s">
        <v>20</v>
      </c>
      <c r="H186" s="11" t="s">
        <v>21</v>
      </c>
      <c r="I186" s="12" t="s">
        <v>22</v>
      </c>
    </row>
    <row r="187" spans="1:9" ht="25.5">
      <c r="A187" s="6">
        <v>929</v>
      </c>
      <c r="B187" s="13">
        <v>9789587919844</v>
      </c>
      <c r="C187" s="14" t="s">
        <v>399</v>
      </c>
      <c r="D187" s="11" t="s">
        <v>400</v>
      </c>
      <c r="E187" s="11">
        <v>2024</v>
      </c>
      <c r="F187" s="10" t="s">
        <v>11</v>
      </c>
      <c r="G187" s="10" t="s">
        <v>20</v>
      </c>
      <c r="H187" s="11" t="s">
        <v>21</v>
      </c>
      <c r="I187" s="12" t="s">
        <v>22</v>
      </c>
    </row>
    <row r="188" spans="1:9" ht="25.5">
      <c r="A188" s="6">
        <v>933</v>
      </c>
      <c r="B188" s="17">
        <v>9789564075532</v>
      </c>
      <c r="C188" s="14" t="s">
        <v>401</v>
      </c>
      <c r="D188" s="11" t="s">
        <v>402</v>
      </c>
      <c r="E188" s="11">
        <v>2024</v>
      </c>
      <c r="F188" s="10" t="s">
        <v>11</v>
      </c>
      <c r="G188" s="10" t="s">
        <v>71</v>
      </c>
      <c r="H188" s="11" t="s">
        <v>21</v>
      </c>
      <c r="I188" s="12" t="s">
        <v>22</v>
      </c>
    </row>
    <row r="189" spans="1:9" ht="25.5">
      <c r="A189" s="6">
        <v>988</v>
      </c>
      <c r="B189" s="13">
        <v>9789585020887</v>
      </c>
      <c r="C189" s="14" t="s">
        <v>403</v>
      </c>
      <c r="D189" s="11" t="s">
        <v>404</v>
      </c>
      <c r="E189" s="11">
        <v>2024</v>
      </c>
      <c r="F189" s="10" t="s">
        <v>11</v>
      </c>
      <c r="G189" s="10" t="s">
        <v>20</v>
      </c>
      <c r="H189" s="11" t="s">
        <v>21</v>
      </c>
      <c r="I189" s="12" t="s">
        <v>22</v>
      </c>
    </row>
    <row r="190" spans="1:9" ht="38.25">
      <c r="A190" s="6">
        <v>989</v>
      </c>
      <c r="B190" s="17">
        <v>9789585020474</v>
      </c>
      <c r="C190" s="14" t="s">
        <v>405</v>
      </c>
      <c r="D190" s="11" t="s">
        <v>406</v>
      </c>
      <c r="E190" s="11">
        <v>2024</v>
      </c>
      <c r="F190" s="10" t="s">
        <v>11</v>
      </c>
      <c r="G190" s="10" t="s">
        <v>20</v>
      </c>
      <c r="H190" s="11" t="s">
        <v>21</v>
      </c>
      <c r="I190" s="12" t="s">
        <v>22</v>
      </c>
    </row>
    <row r="191" spans="1:9" ht="25.5">
      <c r="A191" s="6">
        <v>992</v>
      </c>
      <c r="B191" s="17">
        <v>9789585020818</v>
      </c>
      <c r="C191" s="14" t="s">
        <v>407</v>
      </c>
      <c r="D191" s="11" t="s">
        <v>408</v>
      </c>
      <c r="E191" s="11">
        <v>2024</v>
      </c>
      <c r="F191" s="10" t="s">
        <v>11</v>
      </c>
      <c r="G191" s="10" t="s">
        <v>20</v>
      </c>
      <c r="H191" s="11" t="s">
        <v>21</v>
      </c>
      <c r="I191" s="12" t="s">
        <v>22</v>
      </c>
    </row>
    <row r="192" spans="1:9" ht="25.5">
      <c r="A192" s="6">
        <v>1016</v>
      </c>
      <c r="B192" s="17">
        <v>9789585020009</v>
      </c>
      <c r="C192" s="14" t="s">
        <v>409</v>
      </c>
      <c r="D192" s="11" t="s">
        <v>410</v>
      </c>
      <c r="E192" s="11">
        <v>2024</v>
      </c>
      <c r="F192" s="10" t="s">
        <v>11</v>
      </c>
      <c r="G192" s="10" t="s">
        <v>20</v>
      </c>
      <c r="H192" s="11" t="s">
        <v>21</v>
      </c>
      <c r="I192" s="12" t="s">
        <v>22</v>
      </c>
    </row>
    <row r="193" spans="1:9" ht="25.5">
      <c r="A193" s="6">
        <v>1030</v>
      </c>
      <c r="B193" s="7">
        <v>9788410448049</v>
      </c>
      <c r="C193" s="8" t="s">
        <v>411</v>
      </c>
      <c r="D193" s="9" t="s">
        <v>52</v>
      </c>
      <c r="E193" s="9">
        <v>2024</v>
      </c>
      <c r="F193" s="10" t="s">
        <v>11</v>
      </c>
      <c r="G193" s="10" t="s">
        <v>39</v>
      </c>
      <c r="H193" s="11" t="s">
        <v>13</v>
      </c>
      <c r="I193" s="12" t="s">
        <v>14</v>
      </c>
    </row>
    <row r="194" spans="1:9" ht="25.5">
      <c r="A194" s="6">
        <v>1037</v>
      </c>
      <c r="B194" s="18">
        <v>9789585021211</v>
      </c>
      <c r="C194" s="14" t="s">
        <v>412</v>
      </c>
      <c r="D194" s="11" t="s">
        <v>413</v>
      </c>
      <c r="E194" s="11">
        <v>2024</v>
      </c>
      <c r="F194" s="10" t="s">
        <v>11</v>
      </c>
      <c r="G194" s="10" t="s">
        <v>20</v>
      </c>
      <c r="H194" s="11" t="s">
        <v>21</v>
      </c>
      <c r="I194" s="12" t="s">
        <v>22</v>
      </c>
    </row>
    <row r="195" spans="1:9" ht="38.25">
      <c r="A195" s="6">
        <v>1038</v>
      </c>
      <c r="B195" s="13">
        <v>9789587913330</v>
      </c>
      <c r="C195" s="14" t="s">
        <v>414</v>
      </c>
      <c r="D195" s="11" t="s">
        <v>415</v>
      </c>
      <c r="E195" s="11">
        <v>2024</v>
      </c>
      <c r="F195" s="10" t="s">
        <v>11</v>
      </c>
      <c r="G195" s="10" t="s">
        <v>20</v>
      </c>
      <c r="H195" s="11" t="s">
        <v>21</v>
      </c>
      <c r="I195" s="12" t="s">
        <v>22</v>
      </c>
    </row>
    <row r="196" spans="1:9" ht="25.5">
      <c r="A196" s="6">
        <v>1041</v>
      </c>
      <c r="B196" s="7">
        <v>9788413698328</v>
      </c>
      <c r="C196" s="8" t="s">
        <v>416</v>
      </c>
      <c r="D196" s="9" t="s">
        <v>417</v>
      </c>
      <c r="E196" s="9">
        <v>2024</v>
      </c>
      <c r="F196" s="10" t="s">
        <v>11</v>
      </c>
      <c r="G196" s="10" t="s">
        <v>28</v>
      </c>
      <c r="H196" s="11" t="s">
        <v>13</v>
      </c>
      <c r="I196" s="12" t="s">
        <v>14</v>
      </c>
    </row>
    <row r="197" spans="1:9" ht="38.25">
      <c r="A197" s="6">
        <v>1062</v>
      </c>
      <c r="B197" s="17">
        <v>9789585020559</v>
      </c>
      <c r="C197" s="14" t="s">
        <v>418</v>
      </c>
      <c r="D197" s="11" t="s">
        <v>419</v>
      </c>
      <c r="E197" s="11">
        <v>2024</v>
      </c>
      <c r="F197" s="10" t="s">
        <v>11</v>
      </c>
      <c r="G197" s="10" t="s">
        <v>20</v>
      </c>
      <c r="H197" s="11" t="s">
        <v>21</v>
      </c>
      <c r="I197" s="12" t="s">
        <v>22</v>
      </c>
    </row>
    <row r="198" spans="1:9" ht="51">
      <c r="A198" s="6">
        <v>1069</v>
      </c>
      <c r="B198" s="17">
        <v>9789585020085</v>
      </c>
      <c r="C198" s="14" t="s">
        <v>420</v>
      </c>
      <c r="D198" s="11" t="s">
        <v>421</v>
      </c>
      <c r="E198" s="11">
        <v>2024</v>
      </c>
      <c r="F198" s="10" t="s">
        <v>11</v>
      </c>
      <c r="G198" s="10" t="s">
        <v>20</v>
      </c>
      <c r="H198" s="11" t="s">
        <v>21</v>
      </c>
      <c r="I198" s="12" t="s">
        <v>22</v>
      </c>
    </row>
    <row r="199" spans="1:9" ht="38.25">
      <c r="A199" s="6">
        <v>1074</v>
      </c>
      <c r="B199" s="17">
        <v>9789585021112</v>
      </c>
      <c r="C199" s="14" t="s">
        <v>422</v>
      </c>
      <c r="D199" s="11" t="s">
        <v>423</v>
      </c>
      <c r="E199" s="11">
        <v>2024</v>
      </c>
      <c r="F199" s="10" t="s">
        <v>11</v>
      </c>
      <c r="G199" s="10" t="s">
        <v>20</v>
      </c>
      <c r="H199" s="11" t="s">
        <v>21</v>
      </c>
      <c r="I199" s="12" t="s">
        <v>22</v>
      </c>
    </row>
    <row r="200" spans="1:9" ht="25.5">
      <c r="A200" s="6">
        <v>1091</v>
      </c>
      <c r="B200" s="13">
        <v>9789585696587</v>
      </c>
      <c r="C200" s="14" t="s">
        <v>424</v>
      </c>
      <c r="D200" s="11" t="s">
        <v>425</v>
      </c>
      <c r="E200" s="11">
        <v>2024</v>
      </c>
      <c r="F200" s="10" t="s">
        <v>11</v>
      </c>
      <c r="G200" s="10" t="s">
        <v>426</v>
      </c>
      <c r="H200" s="11" t="s">
        <v>21</v>
      </c>
      <c r="I200" s="12" t="s">
        <v>22</v>
      </c>
    </row>
    <row r="201" spans="1:9" ht="25.5">
      <c r="A201" s="6">
        <v>1092</v>
      </c>
      <c r="B201" s="17">
        <v>9786078685219</v>
      </c>
      <c r="C201" s="14" t="s">
        <v>427</v>
      </c>
      <c r="D201" s="11" t="s">
        <v>428</v>
      </c>
      <c r="E201" s="11">
        <v>2024</v>
      </c>
      <c r="F201" s="10" t="s">
        <v>11</v>
      </c>
      <c r="G201" s="10" t="s">
        <v>20</v>
      </c>
      <c r="H201" s="11" t="s">
        <v>21</v>
      </c>
      <c r="I201" s="12" t="s">
        <v>22</v>
      </c>
    </row>
    <row r="202" spans="1:9" ht="38.25">
      <c r="A202" s="6">
        <v>1101</v>
      </c>
      <c r="B202" s="17">
        <v>9789587497502</v>
      </c>
      <c r="C202" s="14" t="s">
        <v>429</v>
      </c>
      <c r="D202" s="11" t="s">
        <v>430</v>
      </c>
      <c r="E202" s="11">
        <v>2024</v>
      </c>
      <c r="F202" s="10" t="s">
        <v>11</v>
      </c>
      <c r="G202" s="10" t="s">
        <v>20</v>
      </c>
      <c r="H202" s="11" t="s">
        <v>21</v>
      </c>
      <c r="I202" s="12" t="s">
        <v>22</v>
      </c>
    </row>
    <row r="203" spans="1:9" ht="38.25">
      <c r="A203" s="6">
        <v>1106</v>
      </c>
      <c r="B203" s="13">
        <v>20241301</v>
      </c>
      <c r="C203" s="14" t="s">
        <v>431</v>
      </c>
      <c r="D203" s="11" t="s">
        <v>432</v>
      </c>
      <c r="E203" s="11">
        <v>2024</v>
      </c>
      <c r="F203" s="10" t="s">
        <v>11</v>
      </c>
      <c r="G203" s="10" t="s">
        <v>25</v>
      </c>
      <c r="H203" s="11" t="s">
        <v>21</v>
      </c>
      <c r="I203" s="12" t="s">
        <v>22</v>
      </c>
    </row>
    <row r="204" spans="1:9" ht="25.5">
      <c r="A204" s="6">
        <v>1118</v>
      </c>
      <c r="B204" s="18">
        <v>9789587919431</v>
      </c>
      <c r="C204" s="14" t="s">
        <v>433</v>
      </c>
      <c r="D204" s="11" t="s">
        <v>434</v>
      </c>
      <c r="E204" s="11">
        <v>2024</v>
      </c>
      <c r="F204" s="10" t="s">
        <v>11</v>
      </c>
      <c r="G204" s="10" t="s">
        <v>20</v>
      </c>
      <c r="H204" s="11" t="s">
        <v>21</v>
      </c>
      <c r="I204" s="12" t="s">
        <v>22</v>
      </c>
    </row>
    <row r="205" spans="1:9" ht="25.5">
      <c r="A205" s="6">
        <v>1121</v>
      </c>
      <c r="B205" s="17">
        <v>9789587919417</v>
      </c>
      <c r="C205" s="14" t="s">
        <v>435</v>
      </c>
      <c r="D205" s="11" t="s">
        <v>436</v>
      </c>
      <c r="E205" s="11">
        <v>2024</v>
      </c>
      <c r="F205" s="10" t="s">
        <v>11</v>
      </c>
      <c r="G205" s="10" t="s">
        <v>20</v>
      </c>
      <c r="H205" s="11" t="s">
        <v>21</v>
      </c>
      <c r="I205" s="12" t="s">
        <v>22</v>
      </c>
    </row>
    <row r="206" spans="1:9" ht="25.5">
      <c r="A206" s="6">
        <v>1123</v>
      </c>
      <c r="B206" s="17">
        <v>9789587919684</v>
      </c>
      <c r="C206" s="14" t="s">
        <v>437</v>
      </c>
      <c r="D206" s="11" t="s">
        <v>438</v>
      </c>
      <c r="E206" s="11">
        <v>2024</v>
      </c>
      <c r="F206" s="10" t="s">
        <v>11</v>
      </c>
      <c r="G206" s="10" t="s">
        <v>20</v>
      </c>
      <c r="H206" s="11" t="s">
        <v>21</v>
      </c>
      <c r="I206" s="12" t="s">
        <v>22</v>
      </c>
    </row>
    <row r="207" spans="1:9" ht="25.5">
      <c r="A207" s="6">
        <v>1130</v>
      </c>
      <c r="B207" s="17">
        <v>9789587919400</v>
      </c>
      <c r="C207" s="14" t="s">
        <v>439</v>
      </c>
      <c r="D207" s="11" t="s">
        <v>440</v>
      </c>
      <c r="E207" s="11">
        <v>2024</v>
      </c>
      <c r="F207" s="10" t="s">
        <v>11</v>
      </c>
      <c r="G207" s="10" t="s">
        <v>20</v>
      </c>
      <c r="H207" s="11" t="s">
        <v>21</v>
      </c>
      <c r="I207" s="12" t="s">
        <v>22</v>
      </c>
    </row>
    <row r="208" spans="1:9" ht="38.25">
      <c r="A208" s="6">
        <v>1142</v>
      </c>
      <c r="B208" s="13">
        <v>9789585021945</v>
      </c>
      <c r="C208" s="14" t="s">
        <v>441</v>
      </c>
      <c r="D208" s="11" t="s">
        <v>442</v>
      </c>
      <c r="E208" s="11">
        <v>2024</v>
      </c>
      <c r="F208" s="10" t="s">
        <v>11</v>
      </c>
      <c r="G208" s="10" t="s">
        <v>20</v>
      </c>
      <c r="H208" s="11" t="s">
        <v>21</v>
      </c>
      <c r="I208" s="12" t="s">
        <v>22</v>
      </c>
    </row>
    <row r="209" spans="1:9" ht="63.75">
      <c r="A209" s="6">
        <v>1146</v>
      </c>
      <c r="B209" s="17">
        <v>9789587919363</v>
      </c>
      <c r="C209" s="14" t="s">
        <v>443</v>
      </c>
      <c r="D209" s="11" t="s">
        <v>444</v>
      </c>
      <c r="E209" s="11">
        <v>2024</v>
      </c>
      <c r="F209" s="10" t="s">
        <v>11</v>
      </c>
      <c r="G209" s="10" t="s">
        <v>20</v>
      </c>
      <c r="H209" s="11" t="s">
        <v>21</v>
      </c>
      <c r="I209" s="12" t="s">
        <v>22</v>
      </c>
    </row>
    <row r="210" spans="1:9" ht="25.5">
      <c r="A210" s="6">
        <v>1156</v>
      </c>
      <c r="B210" s="17">
        <v>9789587491395</v>
      </c>
      <c r="C210" s="14" t="s">
        <v>445</v>
      </c>
      <c r="D210" s="11" t="s">
        <v>446</v>
      </c>
      <c r="E210" s="11">
        <v>2024</v>
      </c>
      <c r="F210" s="10" t="s">
        <v>11</v>
      </c>
      <c r="G210" s="10" t="s">
        <v>20</v>
      </c>
      <c r="H210" s="11" t="s">
        <v>21</v>
      </c>
      <c r="I210" s="12" t="s">
        <v>22</v>
      </c>
    </row>
    <row r="211" spans="1:9" ht="25.5">
      <c r="A211" s="6">
        <v>1167</v>
      </c>
      <c r="B211" s="13">
        <v>9789586768450</v>
      </c>
      <c r="C211" s="14" t="s">
        <v>447</v>
      </c>
      <c r="D211" s="11" t="s">
        <v>448</v>
      </c>
      <c r="E211" s="11">
        <v>2024</v>
      </c>
      <c r="F211" s="10" t="s">
        <v>11</v>
      </c>
      <c r="G211" s="10" t="s">
        <v>449</v>
      </c>
      <c r="H211" s="11" t="s">
        <v>21</v>
      </c>
      <c r="I211" s="12" t="s">
        <v>22</v>
      </c>
    </row>
    <row r="212" spans="1:9" ht="25.5">
      <c r="A212" s="6">
        <v>1170</v>
      </c>
      <c r="B212" s="17">
        <v>9789587918939</v>
      </c>
      <c r="C212" s="14" t="s">
        <v>450</v>
      </c>
      <c r="D212" s="11" t="s">
        <v>451</v>
      </c>
      <c r="E212" s="11">
        <v>2024</v>
      </c>
      <c r="F212" s="10" t="s">
        <v>11</v>
      </c>
      <c r="G212" s="10" t="s">
        <v>20</v>
      </c>
      <c r="H212" s="11" t="s">
        <v>21</v>
      </c>
      <c r="I212" s="12" t="s">
        <v>22</v>
      </c>
    </row>
    <row r="213" spans="1:9" ht="25.5">
      <c r="A213" s="6">
        <v>1185</v>
      </c>
      <c r="B213" s="13">
        <v>9789583520693</v>
      </c>
      <c r="C213" s="14" t="s">
        <v>452</v>
      </c>
      <c r="D213" s="11" t="s">
        <v>453</v>
      </c>
      <c r="E213" s="11">
        <v>2024</v>
      </c>
      <c r="F213" s="10" t="s">
        <v>11</v>
      </c>
      <c r="G213" s="10" t="s">
        <v>82</v>
      </c>
      <c r="H213" s="11" t="s">
        <v>21</v>
      </c>
      <c r="I213" s="12" t="s">
        <v>22</v>
      </c>
    </row>
    <row r="214" spans="1:9" ht="25.5">
      <c r="A214" s="6">
        <v>1196</v>
      </c>
      <c r="B214" s="13">
        <v>9786287692275</v>
      </c>
      <c r="C214" s="14" t="s">
        <v>454</v>
      </c>
      <c r="D214" s="11" t="s">
        <v>455</v>
      </c>
      <c r="E214" s="11">
        <v>2024</v>
      </c>
      <c r="F214" s="10" t="s">
        <v>11</v>
      </c>
      <c r="G214" s="10" t="s">
        <v>25</v>
      </c>
      <c r="H214" s="11" t="s">
        <v>21</v>
      </c>
      <c r="I214" s="12" t="s">
        <v>22</v>
      </c>
    </row>
    <row r="215" spans="1:9" ht="25.5">
      <c r="A215" s="6">
        <v>1198</v>
      </c>
      <c r="B215" s="13">
        <v>9789585020566</v>
      </c>
      <c r="C215" s="14" t="s">
        <v>456</v>
      </c>
      <c r="D215" s="11" t="s">
        <v>457</v>
      </c>
      <c r="E215" s="11">
        <v>2024</v>
      </c>
      <c r="F215" s="10" t="s">
        <v>11</v>
      </c>
      <c r="G215" s="10" t="s">
        <v>20</v>
      </c>
      <c r="H215" s="11" t="s">
        <v>21</v>
      </c>
      <c r="I215" s="12" t="s">
        <v>22</v>
      </c>
    </row>
    <row r="216" spans="1:9" ht="25.5">
      <c r="A216" s="6">
        <v>1199</v>
      </c>
      <c r="B216" s="17">
        <v>9789587919387</v>
      </c>
      <c r="C216" s="14" t="s">
        <v>458</v>
      </c>
      <c r="D216" s="11" t="s">
        <v>390</v>
      </c>
      <c r="E216" s="11">
        <v>2024</v>
      </c>
      <c r="F216" s="10" t="s">
        <v>11</v>
      </c>
      <c r="G216" s="10" t="s">
        <v>20</v>
      </c>
      <c r="H216" s="11" t="s">
        <v>21</v>
      </c>
      <c r="I216" s="12" t="s">
        <v>22</v>
      </c>
    </row>
    <row r="217" spans="1:9" ht="25.5">
      <c r="A217" s="6">
        <v>1200</v>
      </c>
      <c r="B217" s="13">
        <v>9789585021983</v>
      </c>
      <c r="C217" s="14" t="s">
        <v>459</v>
      </c>
      <c r="D217" s="11" t="s">
        <v>460</v>
      </c>
      <c r="E217" s="11">
        <v>2024</v>
      </c>
      <c r="F217" s="10" t="s">
        <v>11</v>
      </c>
      <c r="G217" s="10" t="s">
        <v>20</v>
      </c>
      <c r="H217" s="11" t="s">
        <v>21</v>
      </c>
      <c r="I217" s="12" t="s">
        <v>22</v>
      </c>
    </row>
    <row r="218" spans="1:9" ht="38.25">
      <c r="A218" s="6">
        <v>1204</v>
      </c>
      <c r="B218" s="13">
        <v>9786287692176</v>
      </c>
      <c r="C218" s="14" t="s">
        <v>461</v>
      </c>
      <c r="D218" s="11" t="s">
        <v>462</v>
      </c>
      <c r="E218" s="11">
        <v>2024</v>
      </c>
      <c r="F218" s="10" t="s">
        <v>11</v>
      </c>
      <c r="G218" s="10" t="s">
        <v>25</v>
      </c>
      <c r="H218" s="11" t="s">
        <v>21</v>
      </c>
      <c r="I218" s="12" t="s">
        <v>22</v>
      </c>
    </row>
    <row r="219" spans="1:9" ht="25.5">
      <c r="A219" s="6">
        <v>1210</v>
      </c>
      <c r="B219" s="13">
        <v>9789585060869</v>
      </c>
      <c r="C219" s="14" t="s">
        <v>463</v>
      </c>
      <c r="D219" s="11" t="s">
        <v>464</v>
      </c>
      <c r="E219" s="11">
        <v>2024</v>
      </c>
      <c r="F219" s="10" t="s">
        <v>11</v>
      </c>
      <c r="G219" s="10" t="s">
        <v>110</v>
      </c>
      <c r="H219" s="11" t="s">
        <v>21</v>
      </c>
      <c r="I219" s="12" t="s">
        <v>22</v>
      </c>
    </row>
    <row r="220" spans="1:9" ht="25.5">
      <c r="A220" s="6">
        <v>1223</v>
      </c>
      <c r="B220" s="13" t="s">
        <v>465</v>
      </c>
      <c r="C220" s="14" t="s">
        <v>466</v>
      </c>
      <c r="D220" s="11" t="s">
        <v>467</v>
      </c>
      <c r="E220" s="11">
        <v>2024</v>
      </c>
      <c r="F220" s="10" t="s">
        <v>11</v>
      </c>
      <c r="G220" s="10" t="s">
        <v>82</v>
      </c>
      <c r="H220" s="11" t="s">
        <v>21</v>
      </c>
      <c r="I220" s="12" t="s">
        <v>22</v>
      </c>
    </row>
    <row r="221" spans="1:9" ht="25.5">
      <c r="A221" s="6">
        <v>1233</v>
      </c>
      <c r="B221" s="13">
        <v>9789585020580</v>
      </c>
      <c r="C221" s="14" t="s">
        <v>468</v>
      </c>
      <c r="D221" s="11" t="s">
        <v>469</v>
      </c>
      <c r="E221" s="11">
        <v>2024</v>
      </c>
      <c r="F221" s="10" t="s">
        <v>11</v>
      </c>
      <c r="G221" s="10" t="s">
        <v>20</v>
      </c>
      <c r="H221" s="11" t="s">
        <v>21</v>
      </c>
      <c r="I221" s="12" t="s">
        <v>22</v>
      </c>
    </row>
    <row r="222" spans="1:9" ht="38.25">
      <c r="A222" s="6">
        <v>1235</v>
      </c>
      <c r="B222" s="13">
        <v>9789587919851</v>
      </c>
      <c r="C222" s="14" t="s">
        <v>470</v>
      </c>
      <c r="D222" s="11" t="s">
        <v>471</v>
      </c>
      <c r="E222" s="11">
        <v>2024</v>
      </c>
      <c r="F222" s="10" t="s">
        <v>11</v>
      </c>
      <c r="G222" s="10" t="s">
        <v>20</v>
      </c>
      <c r="H222" s="11" t="s">
        <v>21</v>
      </c>
      <c r="I222" s="12" t="s">
        <v>22</v>
      </c>
    </row>
    <row r="223" spans="1:9" ht="25.5">
      <c r="A223" s="6">
        <v>1267</v>
      </c>
      <c r="B223" s="17">
        <v>9789587919929</v>
      </c>
      <c r="C223" s="14" t="s">
        <v>472</v>
      </c>
      <c r="D223" s="11" t="s">
        <v>473</v>
      </c>
      <c r="E223" s="11">
        <v>2024</v>
      </c>
      <c r="F223" s="10" t="s">
        <v>11</v>
      </c>
      <c r="G223" s="10" t="s">
        <v>20</v>
      </c>
      <c r="H223" s="11" t="s">
        <v>21</v>
      </c>
      <c r="I223" s="12" t="s">
        <v>22</v>
      </c>
    </row>
    <row r="224" spans="1:9" ht="25.5">
      <c r="A224" s="6">
        <v>1269</v>
      </c>
      <c r="B224" s="13">
        <v>9789585061163</v>
      </c>
      <c r="C224" s="14" t="s">
        <v>474</v>
      </c>
      <c r="D224" s="11" t="s">
        <v>178</v>
      </c>
      <c r="E224" s="11">
        <v>2024</v>
      </c>
      <c r="F224" s="10" t="s">
        <v>11</v>
      </c>
      <c r="G224" s="10" t="s">
        <v>110</v>
      </c>
      <c r="H224" s="11" t="s">
        <v>21</v>
      </c>
      <c r="I224" s="12" t="s">
        <v>22</v>
      </c>
    </row>
    <row r="225" spans="1:9" ht="25.5">
      <c r="A225" s="6">
        <v>1275</v>
      </c>
      <c r="B225" s="13">
        <v>9789586768467</v>
      </c>
      <c r="C225" s="14" t="s">
        <v>475</v>
      </c>
      <c r="D225" s="11" t="s">
        <v>476</v>
      </c>
      <c r="E225" s="11">
        <v>2024</v>
      </c>
      <c r="F225" s="10" t="s">
        <v>11</v>
      </c>
      <c r="G225" s="10" t="s">
        <v>449</v>
      </c>
      <c r="H225" s="11" t="s">
        <v>21</v>
      </c>
      <c r="I225" s="12" t="s">
        <v>22</v>
      </c>
    </row>
    <row r="226" spans="1:9" ht="12.75">
      <c r="A226" s="6">
        <v>1277</v>
      </c>
      <c r="B226" s="13" t="s">
        <v>477</v>
      </c>
      <c r="C226" s="14" t="s">
        <v>478</v>
      </c>
      <c r="D226" s="11" t="s">
        <v>479</v>
      </c>
      <c r="E226" s="11">
        <v>2024</v>
      </c>
      <c r="F226" s="10" t="s">
        <v>11</v>
      </c>
      <c r="G226" s="10" t="s">
        <v>82</v>
      </c>
      <c r="H226" s="11" t="s">
        <v>21</v>
      </c>
      <c r="I226" s="12" t="s">
        <v>22</v>
      </c>
    </row>
    <row r="227" spans="1:9" ht="25.5">
      <c r="A227" s="6">
        <v>1281</v>
      </c>
      <c r="B227" s="13">
        <v>9786287692428</v>
      </c>
      <c r="C227" s="14" t="s">
        <v>480</v>
      </c>
      <c r="D227" s="11" t="s">
        <v>481</v>
      </c>
      <c r="E227" s="11">
        <v>2024</v>
      </c>
      <c r="F227" s="10" t="s">
        <v>11</v>
      </c>
      <c r="G227" s="10" t="s">
        <v>25</v>
      </c>
      <c r="H227" s="11" t="s">
        <v>21</v>
      </c>
      <c r="I227" s="12" t="s">
        <v>22</v>
      </c>
    </row>
    <row r="228" spans="1:9" ht="25.5">
      <c r="A228" s="6">
        <v>1295</v>
      </c>
      <c r="B228" s="17">
        <v>9789587919660</v>
      </c>
      <c r="C228" s="14" t="s">
        <v>482</v>
      </c>
      <c r="D228" s="11" t="s">
        <v>483</v>
      </c>
      <c r="E228" s="11">
        <v>2024</v>
      </c>
      <c r="F228" s="10" t="s">
        <v>11</v>
      </c>
      <c r="G228" s="10" t="s">
        <v>20</v>
      </c>
      <c r="H228" s="11" t="s">
        <v>21</v>
      </c>
      <c r="I228" s="12" t="s">
        <v>22</v>
      </c>
    </row>
    <row r="229" spans="1:9" ht="25.5">
      <c r="A229" s="6">
        <v>1302</v>
      </c>
      <c r="B229" s="17">
        <v>9789585021648</v>
      </c>
      <c r="C229" s="14" t="s">
        <v>484</v>
      </c>
      <c r="D229" s="11" t="s">
        <v>485</v>
      </c>
      <c r="E229" s="11">
        <v>2024</v>
      </c>
      <c r="F229" s="10" t="s">
        <v>11</v>
      </c>
      <c r="G229" s="10" t="s">
        <v>20</v>
      </c>
      <c r="H229" s="11" t="s">
        <v>21</v>
      </c>
      <c r="I229" s="12" t="s">
        <v>22</v>
      </c>
    </row>
    <row r="230" spans="1:9" ht="25.5">
      <c r="A230" s="6">
        <v>1304</v>
      </c>
      <c r="B230" s="17">
        <v>9789585021822</v>
      </c>
      <c r="C230" s="14" t="s">
        <v>486</v>
      </c>
      <c r="D230" s="11" t="s">
        <v>487</v>
      </c>
      <c r="E230" s="11">
        <v>2024</v>
      </c>
      <c r="F230" s="10" t="s">
        <v>11</v>
      </c>
      <c r="G230" s="10" t="s">
        <v>20</v>
      </c>
      <c r="H230" s="11" t="s">
        <v>21</v>
      </c>
      <c r="I230" s="12" t="s">
        <v>22</v>
      </c>
    </row>
    <row r="231" spans="1:9" ht="51">
      <c r="A231" s="6">
        <v>1308</v>
      </c>
      <c r="B231" s="13">
        <v>9789587986259</v>
      </c>
      <c r="C231" s="14" t="s">
        <v>488</v>
      </c>
      <c r="D231" s="11" t="s">
        <v>489</v>
      </c>
      <c r="E231" s="11">
        <v>2024</v>
      </c>
      <c r="F231" s="10" t="s">
        <v>11</v>
      </c>
      <c r="G231" s="10" t="s">
        <v>153</v>
      </c>
      <c r="H231" s="11" t="s">
        <v>21</v>
      </c>
      <c r="I231" s="12" t="s">
        <v>22</v>
      </c>
    </row>
    <row r="232" spans="1:9" ht="38.25">
      <c r="A232" s="6">
        <v>1310</v>
      </c>
      <c r="B232" s="13">
        <v>9789585060920</v>
      </c>
      <c r="C232" s="14" t="s">
        <v>490</v>
      </c>
      <c r="D232" s="11" t="s">
        <v>491</v>
      </c>
      <c r="E232" s="11">
        <v>2024</v>
      </c>
      <c r="F232" s="10" t="s">
        <v>11</v>
      </c>
      <c r="G232" s="10" t="s">
        <v>110</v>
      </c>
      <c r="H232" s="11" t="s">
        <v>21</v>
      </c>
      <c r="I232" s="12" t="s">
        <v>22</v>
      </c>
    </row>
    <row r="233" spans="1:9" ht="12.75">
      <c r="A233" s="6">
        <v>1336</v>
      </c>
      <c r="B233" s="13">
        <v>9786287692350</v>
      </c>
      <c r="C233" s="14" t="s">
        <v>492</v>
      </c>
      <c r="D233" s="11" t="s">
        <v>493</v>
      </c>
      <c r="E233" s="11">
        <v>2024</v>
      </c>
      <c r="F233" s="10" t="s">
        <v>11</v>
      </c>
      <c r="G233" s="10" t="s">
        <v>25</v>
      </c>
      <c r="H233" s="11" t="s">
        <v>21</v>
      </c>
      <c r="I233" s="12" t="s">
        <v>22</v>
      </c>
    </row>
    <row r="234" spans="1:9" ht="38.25">
      <c r="A234" s="6">
        <v>1337</v>
      </c>
      <c r="B234" s="13">
        <v>9789585060722</v>
      </c>
      <c r="C234" s="14" t="s">
        <v>494</v>
      </c>
      <c r="D234" s="11" t="s">
        <v>495</v>
      </c>
      <c r="E234" s="11">
        <v>2024</v>
      </c>
      <c r="F234" s="10" t="s">
        <v>11</v>
      </c>
      <c r="G234" s="10" t="s">
        <v>110</v>
      </c>
      <c r="H234" s="11" t="s">
        <v>21</v>
      </c>
      <c r="I234" s="12" t="s">
        <v>22</v>
      </c>
    </row>
    <row r="235" spans="1:9" ht="25.5">
      <c r="A235" s="6">
        <v>1350</v>
      </c>
      <c r="B235" s="13">
        <v>9789585197794</v>
      </c>
      <c r="C235" s="14" t="s">
        <v>496</v>
      </c>
      <c r="D235" s="11" t="s">
        <v>497</v>
      </c>
      <c r="E235" s="11">
        <v>2024</v>
      </c>
      <c r="F235" s="10" t="s">
        <v>11</v>
      </c>
      <c r="G235" s="10" t="s">
        <v>498</v>
      </c>
      <c r="H235" s="11" t="s">
        <v>21</v>
      </c>
      <c r="I235" s="12" t="s">
        <v>22</v>
      </c>
    </row>
    <row r="236" spans="1:9" ht="25.5">
      <c r="A236" s="6">
        <v>1357</v>
      </c>
      <c r="B236" s="17">
        <v>9786079846886</v>
      </c>
      <c r="C236" s="14" t="s">
        <v>499</v>
      </c>
      <c r="D236" s="11" t="s">
        <v>164</v>
      </c>
      <c r="E236" s="11">
        <v>2024</v>
      </c>
      <c r="F236" s="10" t="s">
        <v>11</v>
      </c>
      <c r="G236" s="10" t="s">
        <v>20</v>
      </c>
      <c r="H236" s="11" t="s">
        <v>21</v>
      </c>
      <c r="I236" s="12" t="s">
        <v>22</v>
      </c>
    </row>
    <row r="237" spans="1:9" ht="38.25">
      <c r="A237" s="6">
        <v>1369</v>
      </c>
      <c r="B237" s="13">
        <v>9789587918625</v>
      </c>
      <c r="C237" s="14" t="s">
        <v>500</v>
      </c>
      <c r="D237" s="11" t="s">
        <v>501</v>
      </c>
      <c r="E237" s="11">
        <v>2024</v>
      </c>
      <c r="F237" s="10" t="s">
        <v>11</v>
      </c>
      <c r="G237" s="10" t="s">
        <v>20</v>
      </c>
      <c r="H237" s="11" t="s">
        <v>21</v>
      </c>
      <c r="I237" s="12" t="s">
        <v>22</v>
      </c>
    </row>
    <row r="238" spans="1:9" ht="25.5">
      <c r="A238" s="6">
        <v>1372</v>
      </c>
      <c r="B238" s="17">
        <v>9789585020146</v>
      </c>
      <c r="C238" s="14" t="s">
        <v>502</v>
      </c>
      <c r="D238" s="11" t="s">
        <v>503</v>
      </c>
      <c r="E238" s="11">
        <v>2024</v>
      </c>
      <c r="F238" s="10" t="s">
        <v>11</v>
      </c>
      <c r="G238" s="10" t="s">
        <v>20</v>
      </c>
      <c r="H238" s="11" t="s">
        <v>21</v>
      </c>
      <c r="I238" s="12" t="s">
        <v>22</v>
      </c>
    </row>
    <row r="239" spans="1:9" ht="38.25">
      <c r="A239" s="6">
        <v>1380</v>
      </c>
      <c r="B239" s="17">
        <v>9786079783068</v>
      </c>
      <c r="C239" s="14" t="s">
        <v>504</v>
      </c>
      <c r="D239" s="11" t="s">
        <v>273</v>
      </c>
      <c r="E239" s="11">
        <v>2024</v>
      </c>
      <c r="F239" s="10" t="s">
        <v>11</v>
      </c>
      <c r="G239" s="10" t="s">
        <v>100</v>
      </c>
      <c r="H239" s="11" t="s">
        <v>21</v>
      </c>
      <c r="I239" s="12" t="s">
        <v>22</v>
      </c>
    </row>
    <row r="240" spans="1:9" ht="38.25">
      <c r="A240" s="6">
        <v>1390</v>
      </c>
      <c r="B240" s="13">
        <v>9789583520570</v>
      </c>
      <c r="C240" s="14" t="s">
        <v>505</v>
      </c>
      <c r="D240" s="11" t="s">
        <v>506</v>
      </c>
      <c r="E240" s="11">
        <v>2024</v>
      </c>
      <c r="F240" s="10" t="s">
        <v>11</v>
      </c>
      <c r="G240" s="10" t="s">
        <v>82</v>
      </c>
      <c r="H240" s="11" t="s">
        <v>21</v>
      </c>
      <c r="I240" s="12" t="s">
        <v>22</v>
      </c>
    </row>
    <row r="241" spans="1:9" ht="25.5">
      <c r="A241" s="6">
        <v>1396</v>
      </c>
      <c r="B241" s="13">
        <v>9789585020979</v>
      </c>
      <c r="C241" s="14" t="s">
        <v>507</v>
      </c>
      <c r="D241" s="11" t="s">
        <v>508</v>
      </c>
      <c r="E241" s="11">
        <v>2024</v>
      </c>
      <c r="F241" s="10" t="s">
        <v>11</v>
      </c>
      <c r="G241" s="10" t="s">
        <v>20</v>
      </c>
      <c r="H241" s="11" t="s">
        <v>21</v>
      </c>
      <c r="I241" s="12" t="s">
        <v>22</v>
      </c>
    </row>
    <row r="242" spans="1:9" ht="12.75">
      <c r="A242" s="6">
        <v>1398</v>
      </c>
      <c r="B242" s="13">
        <v>9786280140445</v>
      </c>
      <c r="C242" s="14" t="s">
        <v>509</v>
      </c>
      <c r="D242" s="11" t="s">
        <v>510</v>
      </c>
      <c r="E242" s="11">
        <v>2024</v>
      </c>
      <c r="F242" s="10" t="s">
        <v>11</v>
      </c>
      <c r="G242" s="10" t="s">
        <v>511</v>
      </c>
      <c r="H242" s="11" t="s">
        <v>21</v>
      </c>
      <c r="I242" s="12" t="s">
        <v>22</v>
      </c>
    </row>
    <row r="243" spans="1:9" ht="25.5">
      <c r="A243" s="6">
        <v>1405</v>
      </c>
      <c r="B243" s="13">
        <v>9789585060296</v>
      </c>
      <c r="C243" s="14" t="s">
        <v>512</v>
      </c>
      <c r="D243" s="11" t="s">
        <v>513</v>
      </c>
      <c r="E243" s="11">
        <v>2024</v>
      </c>
      <c r="F243" s="10" t="s">
        <v>11</v>
      </c>
      <c r="G243" s="10" t="s">
        <v>110</v>
      </c>
      <c r="H243" s="11" t="s">
        <v>21</v>
      </c>
      <c r="I243" s="12" t="s">
        <v>22</v>
      </c>
    </row>
    <row r="244" spans="1:9" ht="38.25">
      <c r="A244" s="6">
        <v>1413</v>
      </c>
      <c r="B244" s="17">
        <v>9789587919523</v>
      </c>
      <c r="C244" s="14" t="s">
        <v>514</v>
      </c>
      <c r="D244" s="11" t="s">
        <v>515</v>
      </c>
      <c r="E244" s="11">
        <v>2024</v>
      </c>
      <c r="F244" s="10" t="s">
        <v>11</v>
      </c>
      <c r="G244" s="10" t="s">
        <v>20</v>
      </c>
      <c r="H244" s="11" t="s">
        <v>21</v>
      </c>
      <c r="I244" s="12" t="s">
        <v>22</v>
      </c>
    </row>
    <row r="245" spans="1:9" ht="12.75">
      <c r="A245" s="6">
        <v>1419</v>
      </c>
      <c r="B245" s="13">
        <v>9786287692152</v>
      </c>
      <c r="C245" s="14" t="s">
        <v>516</v>
      </c>
      <c r="D245" s="11" t="s">
        <v>517</v>
      </c>
      <c r="E245" s="11">
        <v>2024</v>
      </c>
      <c r="F245" s="10" t="s">
        <v>11</v>
      </c>
      <c r="G245" s="10" t="s">
        <v>25</v>
      </c>
      <c r="H245" s="11" t="s">
        <v>21</v>
      </c>
      <c r="I245" s="12" t="s">
        <v>22</v>
      </c>
    </row>
    <row r="246" spans="1:9" ht="25.5">
      <c r="A246" s="6">
        <v>1433</v>
      </c>
      <c r="B246" s="17">
        <v>9789587919448</v>
      </c>
      <c r="C246" s="14" t="s">
        <v>518</v>
      </c>
      <c r="D246" s="11" t="s">
        <v>519</v>
      </c>
      <c r="E246" s="11">
        <v>2024</v>
      </c>
      <c r="F246" s="10" t="s">
        <v>11</v>
      </c>
      <c r="G246" s="10" t="s">
        <v>20</v>
      </c>
      <c r="H246" s="11" t="s">
        <v>21</v>
      </c>
      <c r="I246" s="12" t="s">
        <v>22</v>
      </c>
    </row>
    <row r="247" spans="1:9" ht="38.25">
      <c r="A247" s="6">
        <v>1439</v>
      </c>
      <c r="B247" s="13">
        <v>9786287692084</v>
      </c>
      <c r="C247" s="14" t="s">
        <v>520</v>
      </c>
      <c r="D247" s="11" t="s">
        <v>521</v>
      </c>
      <c r="E247" s="11">
        <v>2024</v>
      </c>
      <c r="F247" s="10" t="s">
        <v>11</v>
      </c>
      <c r="G247" s="10" t="s">
        <v>25</v>
      </c>
      <c r="H247" s="11" t="s">
        <v>21</v>
      </c>
      <c r="I247" s="12" t="s">
        <v>22</v>
      </c>
    </row>
    <row r="248" spans="1:9" ht="25.5">
      <c r="A248" s="6">
        <v>1442</v>
      </c>
      <c r="B248" s="17">
        <v>9789585020573</v>
      </c>
      <c r="C248" s="14" t="s">
        <v>522</v>
      </c>
      <c r="D248" s="11" t="s">
        <v>523</v>
      </c>
      <c r="E248" s="11">
        <v>2024</v>
      </c>
      <c r="F248" s="10" t="s">
        <v>11</v>
      </c>
      <c r="G248" s="10" t="s">
        <v>20</v>
      </c>
      <c r="H248" s="11" t="s">
        <v>21</v>
      </c>
      <c r="I248" s="12" t="s">
        <v>22</v>
      </c>
    </row>
    <row r="249" spans="1:9" ht="25.5">
      <c r="A249" s="6">
        <v>1446</v>
      </c>
      <c r="B249" s="13">
        <v>9789585060944</v>
      </c>
      <c r="C249" s="14" t="s">
        <v>524</v>
      </c>
      <c r="D249" s="11" t="s">
        <v>525</v>
      </c>
      <c r="E249" s="11">
        <v>2024</v>
      </c>
      <c r="F249" s="10" t="s">
        <v>11</v>
      </c>
      <c r="G249" s="10" t="s">
        <v>110</v>
      </c>
      <c r="H249" s="11" t="s">
        <v>21</v>
      </c>
      <c r="I249" s="12" t="s">
        <v>22</v>
      </c>
    </row>
    <row r="250" spans="1:9" ht="38.25">
      <c r="A250" s="6">
        <v>1449</v>
      </c>
      <c r="B250" s="17">
        <v>9789587919837</v>
      </c>
      <c r="C250" s="14" t="s">
        <v>526</v>
      </c>
      <c r="D250" s="11" t="s">
        <v>527</v>
      </c>
      <c r="E250" s="11">
        <v>2024</v>
      </c>
      <c r="F250" s="10" t="s">
        <v>11</v>
      </c>
      <c r="G250" s="10" t="s">
        <v>20</v>
      </c>
      <c r="H250" s="11" t="s">
        <v>21</v>
      </c>
      <c r="I250" s="12" t="s">
        <v>22</v>
      </c>
    </row>
    <row r="251" spans="1:9" ht="25.5">
      <c r="A251" s="6">
        <v>1451</v>
      </c>
      <c r="B251" s="17">
        <v>9789585020450</v>
      </c>
      <c r="C251" s="14" t="s">
        <v>528</v>
      </c>
      <c r="D251" s="11" t="s">
        <v>529</v>
      </c>
      <c r="E251" s="11">
        <v>2024</v>
      </c>
      <c r="F251" s="10" t="s">
        <v>11</v>
      </c>
      <c r="G251" s="10" t="s">
        <v>20</v>
      </c>
      <c r="H251" s="11" t="s">
        <v>21</v>
      </c>
      <c r="I251" s="12" t="s">
        <v>22</v>
      </c>
    </row>
    <row r="252" spans="1:9" ht="25.5">
      <c r="A252" s="6">
        <v>1464</v>
      </c>
      <c r="B252" s="13">
        <v>9789585060562</v>
      </c>
      <c r="C252" s="14" t="s">
        <v>530</v>
      </c>
      <c r="D252" s="11" t="s">
        <v>531</v>
      </c>
      <c r="E252" s="11">
        <v>2024</v>
      </c>
      <c r="F252" s="10" t="s">
        <v>11</v>
      </c>
      <c r="G252" s="10" t="s">
        <v>110</v>
      </c>
      <c r="H252" s="11" t="s">
        <v>21</v>
      </c>
      <c r="I252" s="12" t="s">
        <v>22</v>
      </c>
    </row>
    <row r="253" spans="1:9" ht="25.5">
      <c r="A253" s="6">
        <v>1471</v>
      </c>
      <c r="B253" s="17">
        <v>9786079814823</v>
      </c>
      <c r="C253" s="14" t="s">
        <v>532</v>
      </c>
      <c r="D253" s="11" t="s">
        <v>533</v>
      </c>
      <c r="E253" s="11">
        <v>2024</v>
      </c>
      <c r="F253" s="10" t="s">
        <v>11</v>
      </c>
      <c r="G253" s="10" t="s">
        <v>20</v>
      </c>
      <c r="H253" s="11" t="s">
        <v>21</v>
      </c>
      <c r="I253" s="12" t="s">
        <v>22</v>
      </c>
    </row>
    <row r="254" spans="1:9" ht="25.5">
      <c r="A254" s="6">
        <v>1476</v>
      </c>
      <c r="B254" s="13">
        <v>9789585060487</v>
      </c>
      <c r="C254" s="14" t="s">
        <v>534</v>
      </c>
      <c r="D254" s="11" t="s">
        <v>535</v>
      </c>
      <c r="E254" s="11">
        <v>2024</v>
      </c>
      <c r="F254" s="10" t="s">
        <v>11</v>
      </c>
      <c r="G254" s="10" t="s">
        <v>110</v>
      </c>
      <c r="H254" s="11" t="s">
        <v>21</v>
      </c>
      <c r="I254" s="12" t="s">
        <v>22</v>
      </c>
    </row>
    <row r="255" spans="1:9" ht="51">
      <c r="A255" s="6">
        <v>1488</v>
      </c>
      <c r="B255" s="17">
        <v>9789587911213</v>
      </c>
      <c r="C255" s="14" t="s">
        <v>536</v>
      </c>
      <c r="D255" s="11" t="s">
        <v>537</v>
      </c>
      <c r="E255" s="11">
        <v>2024</v>
      </c>
      <c r="F255" s="10" t="s">
        <v>11</v>
      </c>
      <c r="G255" s="10" t="s">
        <v>20</v>
      </c>
      <c r="H255" s="11" t="s">
        <v>21</v>
      </c>
      <c r="I255" s="12" t="s">
        <v>22</v>
      </c>
    </row>
    <row r="256" spans="1:9" ht="25.5">
      <c r="A256" s="6">
        <v>1489</v>
      </c>
      <c r="B256" s="17">
        <v>9789587919998</v>
      </c>
      <c r="C256" s="14" t="s">
        <v>538</v>
      </c>
      <c r="D256" s="11" t="s">
        <v>539</v>
      </c>
      <c r="E256" s="11">
        <v>2024</v>
      </c>
      <c r="F256" s="10" t="s">
        <v>11</v>
      </c>
      <c r="G256" s="10" t="s">
        <v>20</v>
      </c>
      <c r="H256" s="11" t="s">
        <v>21</v>
      </c>
      <c r="I256" s="12" t="s">
        <v>22</v>
      </c>
    </row>
    <row r="257" spans="1:9" ht="25.5">
      <c r="A257" s="6">
        <v>1490</v>
      </c>
      <c r="B257" s="13" t="s">
        <v>540</v>
      </c>
      <c r="C257" s="14" t="s">
        <v>541</v>
      </c>
      <c r="D257" s="11" t="s">
        <v>542</v>
      </c>
      <c r="E257" s="11">
        <v>2024</v>
      </c>
      <c r="F257" s="10" t="s">
        <v>11</v>
      </c>
      <c r="G257" s="10" t="s">
        <v>82</v>
      </c>
      <c r="H257" s="11" t="s">
        <v>21</v>
      </c>
      <c r="I257" s="12" t="s">
        <v>22</v>
      </c>
    </row>
    <row r="258" spans="1:9" ht="25.5">
      <c r="A258" s="6">
        <v>1493</v>
      </c>
      <c r="B258" s="18">
        <v>9789587919622</v>
      </c>
      <c r="C258" s="14" t="s">
        <v>543</v>
      </c>
      <c r="D258" s="11" t="s">
        <v>544</v>
      </c>
      <c r="E258" s="11">
        <v>2024</v>
      </c>
      <c r="F258" s="10" t="s">
        <v>11</v>
      </c>
      <c r="G258" s="10" t="s">
        <v>20</v>
      </c>
      <c r="H258" s="11" t="s">
        <v>21</v>
      </c>
      <c r="I258" s="12" t="s">
        <v>22</v>
      </c>
    </row>
    <row r="259" spans="1:9" ht="25.5">
      <c r="A259" s="6">
        <v>1505</v>
      </c>
      <c r="B259" s="13">
        <v>9789585060548</v>
      </c>
      <c r="C259" s="14" t="s">
        <v>545</v>
      </c>
      <c r="D259" s="11" t="s">
        <v>546</v>
      </c>
      <c r="E259" s="11">
        <v>2024</v>
      </c>
      <c r="F259" s="10" t="s">
        <v>11</v>
      </c>
      <c r="G259" s="10" t="s">
        <v>110</v>
      </c>
      <c r="H259" s="11" t="s">
        <v>21</v>
      </c>
      <c r="I259" s="12" t="s">
        <v>22</v>
      </c>
    </row>
    <row r="260" spans="1:9" ht="25.5">
      <c r="A260" s="6">
        <v>1522</v>
      </c>
      <c r="B260" s="18">
        <v>9789585021419</v>
      </c>
      <c r="C260" s="14" t="s">
        <v>547</v>
      </c>
      <c r="D260" s="11" t="s">
        <v>548</v>
      </c>
      <c r="E260" s="11">
        <v>2024</v>
      </c>
      <c r="F260" s="10" t="s">
        <v>11</v>
      </c>
      <c r="G260" s="10" t="s">
        <v>20</v>
      </c>
      <c r="H260" s="11" t="s">
        <v>21</v>
      </c>
      <c r="I260" s="12" t="s">
        <v>22</v>
      </c>
    </row>
    <row r="261" spans="1:9" ht="25.5">
      <c r="A261" s="6">
        <v>1523</v>
      </c>
      <c r="B261" s="13">
        <v>9789585038684</v>
      </c>
      <c r="C261" s="14" t="s">
        <v>549</v>
      </c>
      <c r="D261" s="11" t="s">
        <v>550</v>
      </c>
      <c r="E261" s="11">
        <v>2024</v>
      </c>
      <c r="F261" s="10" t="s">
        <v>11</v>
      </c>
      <c r="G261" s="10" t="s">
        <v>551</v>
      </c>
      <c r="H261" s="11" t="s">
        <v>21</v>
      </c>
      <c r="I261" s="12" t="s">
        <v>22</v>
      </c>
    </row>
    <row r="262" spans="1:9" ht="12.75">
      <c r="A262" s="6">
        <v>1526</v>
      </c>
      <c r="B262" s="13">
        <v>9789583520648</v>
      </c>
      <c r="C262" s="14" t="s">
        <v>552</v>
      </c>
      <c r="D262" s="11" t="s">
        <v>553</v>
      </c>
      <c r="E262" s="11">
        <v>2024</v>
      </c>
      <c r="F262" s="10" t="s">
        <v>11</v>
      </c>
      <c r="G262" s="10" t="s">
        <v>82</v>
      </c>
      <c r="H262" s="11" t="s">
        <v>21</v>
      </c>
      <c r="I262" s="12" t="s">
        <v>22</v>
      </c>
    </row>
    <row r="263" spans="1:9" ht="38.25">
      <c r="A263" s="6">
        <v>1536</v>
      </c>
      <c r="B263" s="17">
        <v>9789585020030</v>
      </c>
      <c r="C263" s="14" t="s">
        <v>554</v>
      </c>
      <c r="D263" s="11" t="s">
        <v>555</v>
      </c>
      <c r="E263" s="11">
        <v>2024</v>
      </c>
      <c r="F263" s="10" t="s">
        <v>11</v>
      </c>
      <c r="G263" s="10" t="s">
        <v>20</v>
      </c>
      <c r="H263" s="11" t="s">
        <v>21</v>
      </c>
      <c r="I263" s="12" t="s">
        <v>22</v>
      </c>
    </row>
    <row r="264" spans="1:9" ht="38.25">
      <c r="A264" s="6">
        <v>1543</v>
      </c>
      <c r="B264" s="17">
        <v>9789585020511</v>
      </c>
      <c r="C264" s="14" t="s">
        <v>556</v>
      </c>
      <c r="D264" s="11" t="s">
        <v>557</v>
      </c>
      <c r="E264" s="11">
        <v>2024</v>
      </c>
      <c r="F264" s="10" t="s">
        <v>11</v>
      </c>
      <c r="G264" s="10" t="s">
        <v>20</v>
      </c>
      <c r="H264" s="11" t="s">
        <v>21</v>
      </c>
      <c r="I264" s="12" t="s">
        <v>22</v>
      </c>
    </row>
    <row r="265" spans="1:9" ht="25.5">
      <c r="A265" s="6">
        <v>1565</v>
      </c>
      <c r="B265" s="17">
        <v>9789585020870</v>
      </c>
      <c r="C265" s="14" t="s">
        <v>558</v>
      </c>
      <c r="D265" s="11" t="s">
        <v>559</v>
      </c>
      <c r="E265" s="11">
        <v>2024</v>
      </c>
      <c r="F265" s="10" t="s">
        <v>11</v>
      </c>
      <c r="G265" s="10" t="s">
        <v>20</v>
      </c>
      <c r="H265" s="11" t="s">
        <v>21</v>
      </c>
      <c r="I265" s="12" t="s">
        <v>22</v>
      </c>
    </row>
    <row r="266" spans="1:9" ht="25.5">
      <c r="A266" s="6">
        <v>1570</v>
      </c>
      <c r="B266" s="17">
        <v>9789585021563</v>
      </c>
      <c r="C266" s="14" t="s">
        <v>560</v>
      </c>
      <c r="D266" s="11" t="s">
        <v>561</v>
      </c>
      <c r="E266" s="11">
        <v>2024</v>
      </c>
      <c r="F266" s="10" t="s">
        <v>11</v>
      </c>
      <c r="G266" s="10" t="s">
        <v>20</v>
      </c>
      <c r="H266" s="11" t="s">
        <v>21</v>
      </c>
      <c r="I266" s="12" t="s">
        <v>22</v>
      </c>
    </row>
    <row r="267" spans="1:9" ht="25.5">
      <c r="A267" s="6">
        <v>1572</v>
      </c>
      <c r="B267" s="13">
        <v>9789583520914</v>
      </c>
      <c r="C267" s="14" t="s">
        <v>562</v>
      </c>
      <c r="D267" s="11" t="s">
        <v>563</v>
      </c>
      <c r="E267" s="11">
        <v>2024</v>
      </c>
      <c r="F267" s="10" t="s">
        <v>11</v>
      </c>
      <c r="G267" s="10" t="s">
        <v>82</v>
      </c>
      <c r="H267" s="11" t="s">
        <v>21</v>
      </c>
      <c r="I267" s="12" t="s">
        <v>22</v>
      </c>
    </row>
    <row r="268" spans="1:9" ht="25.5">
      <c r="A268" s="6">
        <v>1575</v>
      </c>
      <c r="B268" s="17">
        <v>9789587919219</v>
      </c>
      <c r="C268" s="14" t="s">
        <v>564</v>
      </c>
      <c r="D268" s="11" t="s">
        <v>565</v>
      </c>
      <c r="E268" s="11">
        <v>2024</v>
      </c>
      <c r="F268" s="10" t="s">
        <v>11</v>
      </c>
      <c r="G268" s="10" t="s">
        <v>20</v>
      </c>
      <c r="H268" s="11" t="s">
        <v>21</v>
      </c>
      <c r="I268" s="12" t="s">
        <v>22</v>
      </c>
    </row>
    <row r="269" spans="1:9" ht="51">
      <c r="A269" s="6">
        <v>1582</v>
      </c>
      <c r="B269" s="17">
        <v>9789587497991</v>
      </c>
      <c r="C269" s="14" t="s">
        <v>566</v>
      </c>
      <c r="D269" s="11" t="s">
        <v>567</v>
      </c>
      <c r="E269" s="11">
        <v>2024</v>
      </c>
      <c r="F269" s="10" t="s">
        <v>11</v>
      </c>
      <c r="G269" s="10" t="s">
        <v>20</v>
      </c>
      <c r="H269" s="11" t="s">
        <v>21</v>
      </c>
      <c r="I269" s="12" t="s">
        <v>22</v>
      </c>
    </row>
    <row r="270" spans="1:9" ht="38.25">
      <c r="A270" s="6">
        <v>1584</v>
      </c>
      <c r="B270" s="13">
        <v>9789583520716</v>
      </c>
      <c r="C270" s="14" t="s">
        <v>568</v>
      </c>
      <c r="D270" s="11" t="s">
        <v>182</v>
      </c>
      <c r="E270" s="11">
        <v>2024</v>
      </c>
      <c r="F270" s="10" t="s">
        <v>11</v>
      </c>
      <c r="G270" s="10" t="s">
        <v>82</v>
      </c>
      <c r="H270" s="11" t="s">
        <v>21</v>
      </c>
      <c r="I270" s="12" t="s">
        <v>22</v>
      </c>
    </row>
    <row r="271" spans="1:9" ht="25.5">
      <c r="A271" s="6">
        <v>1585</v>
      </c>
      <c r="B271" s="17">
        <v>9789587987300</v>
      </c>
      <c r="C271" s="14" t="s">
        <v>569</v>
      </c>
      <c r="D271" s="11" t="s">
        <v>570</v>
      </c>
      <c r="E271" s="11">
        <v>2024</v>
      </c>
      <c r="F271" s="10" t="s">
        <v>11</v>
      </c>
      <c r="G271" s="10" t="s">
        <v>20</v>
      </c>
      <c r="H271" s="11" t="s">
        <v>21</v>
      </c>
      <c r="I271" s="12" t="s">
        <v>22</v>
      </c>
    </row>
    <row r="272" spans="1:9" ht="25.5">
      <c r="A272" s="6">
        <v>1592</v>
      </c>
      <c r="B272" s="13">
        <v>9789583520822</v>
      </c>
      <c r="C272" s="14" t="s">
        <v>571</v>
      </c>
      <c r="D272" s="11" t="s">
        <v>572</v>
      </c>
      <c r="E272" s="11">
        <v>2024</v>
      </c>
      <c r="F272" s="10" t="s">
        <v>11</v>
      </c>
      <c r="G272" s="10" t="s">
        <v>82</v>
      </c>
      <c r="H272" s="11" t="s">
        <v>21</v>
      </c>
      <c r="I272" s="12" t="s">
        <v>22</v>
      </c>
    </row>
    <row r="273" spans="1:9" ht="25.5">
      <c r="A273" s="6">
        <v>1601</v>
      </c>
      <c r="B273" s="13">
        <v>9786287517875</v>
      </c>
      <c r="C273" s="14" t="s">
        <v>573</v>
      </c>
      <c r="D273" s="11" t="s">
        <v>178</v>
      </c>
      <c r="E273" s="11">
        <v>2024</v>
      </c>
      <c r="F273" s="10" t="s">
        <v>11</v>
      </c>
      <c r="G273" s="10" t="s">
        <v>135</v>
      </c>
      <c r="H273" s="11" t="s">
        <v>21</v>
      </c>
      <c r="I273" s="12" t="s">
        <v>22</v>
      </c>
    </row>
    <row r="274" spans="1:9" ht="38.25">
      <c r="A274" s="6">
        <v>1624</v>
      </c>
      <c r="B274" s="17">
        <v>9789587919196</v>
      </c>
      <c r="C274" s="14" t="s">
        <v>574</v>
      </c>
      <c r="D274" s="11" t="s">
        <v>52</v>
      </c>
      <c r="E274" s="11">
        <v>2024</v>
      </c>
      <c r="F274" s="10" t="s">
        <v>11</v>
      </c>
      <c r="G274" s="10" t="s">
        <v>20</v>
      </c>
      <c r="H274" s="11" t="s">
        <v>21</v>
      </c>
      <c r="I274" s="12" t="s">
        <v>22</v>
      </c>
    </row>
    <row r="275" spans="1:9" ht="25.5">
      <c r="A275" s="6">
        <v>1625</v>
      </c>
      <c r="B275" s="13">
        <v>9789586768399</v>
      </c>
      <c r="C275" s="14" t="s">
        <v>575</v>
      </c>
      <c r="D275" s="11" t="s">
        <v>576</v>
      </c>
      <c r="E275" s="11">
        <v>2024</v>
      </c>
      <c r="F275" s="10" t="s">
        <v>11</v>
      </c>
      <c r="G275" s="10" t="s">
        <v>449</v>
      </c>
      <c r="H275" s="11" t="s">
        <v>21</v>
      </c>
      <c r="I275" s="12" t="s">
        <v>22</v>
      </c>
    </row>
    <row r="276" spans="1:9" ht="25.5">
      <c r="A276" s="6">
        <v>1626</v>
      </c>
      <c r="B276" s="17">
        <v>9789587919691</v>
      </c>
      <c r="C276" s="14" t="s">
        <v>577</v>
      </c>
      <c r="D276" s="11" t="s">
        <v>578</v>
      </c>
      <c r="E276" s="11">
        <v>2024</v>
      </c>
      <c r="F276" s="10" t="s">
        <v>11</v>
      </c>
      <c r="G276" s="10" t="s">
        <v>20</v>
      </c>
      <c r="H276" s="11" t="s">
        <v>21</v>
      </c>
      <c r="I276" s="12" t="s">
        <v>22</v>
      </c>
    </row>
    <row r="277" spans="1:9" ht="38.25">
      <c r="A277" s="6">
        <v>1634</v>
      </c>
      <c r="B277" s="13">
        <v>9789585060500</v>
      </c>
      <c r="C277" s="14" t="s">
        <v>579</v>
      </c>
      <c r="D277" s="11" t="s">
        <v>580</v>
      </c>
      <c r="E277" s="11">
        <v>2024</v>
      </c>
      <c r="F277" s="10" t="s">
        <v>11</v>
      </c>
      <c r="G277" s="10" t="s">
        <v>110</v>
      </c>
      <c r="H277" s="11" t="s">
        <v>21</v>
      </c>
      <c r="I277" s="12" t="s">
        <v>22</v>
      </c>
    </row>
    <row r="278" spans="1:9" ht="25.5">
      <c r="A278" s="6">
        <v>1636</v>
      </c>
      <c r="B278" s="13">
        <v>9789585060289</v>
      </c>
      <c r="C278" s="14" t="s">
        <v>581</v>
      </c>
      <c r="D278" s="11" t="s">
        <v>582</v>
      </c>
      <c r="E278" s="11">
        <v>2024</v>
      </c>
      <c r="F278" s="10" t="s">
        <v>11</v>
      </c>
      <c r="G278" s="10" t="s">
        <v>110</v>
      </c>
      <c r="H278" s="11" t="s">
        <v>21</v>
      </c>
      <c r="I278" s="12" t="s">
        <v>22</v>
      </c>
    </row>
    <row r="279" spans="1:9" ht="25.5">
      <c r="A279" s="6">
        <v>1649</v>
      </c>
      <c r="B279" s="13">
        <v>9786287692398</v>
      </c>
      <c r="C279" s="14" t="s">
        <v>583</v>
      </c>
      <c r="D279" s="11" t="s">
        <v>584</v>
      </c>
      <c r="E279" s="11">
        <v>2024</v>
      </c>
      <c r="F279" s="10" t="s">
        <v>11</v>
      </c>
      <c r="G279" s="10" t="s">
        <v>25</v>
      </c>
      <c r="H279" s="11" t="s">
        <v>21</v>
      </c>
      <c r="I279" s="12" t="s">
        <v>22</v>
      </c>
    </row>
    <row r="280" spans="1:9" ht="25.5">
      <c r="A280" s="6">
        <v>1655</v>
      </c>
      <c r="B280" s="13">
        <v>9789587913408</v>
      </c>
      <c r="C280" s="14" t="s">
        <v>585</v>
      </c>
      <c r="D280" s="11" t="s">
        <v>586</v>
      </c>
      <c r="E280" s="11">
        <v>2024</v>
      </c>
      <c r="F280" s="10" t="s">
        <v>11</v>
      </c>
      <c r="G280" s="10" t="s">
        <v>20</v>
      </c>
      <c r="H280" s="11" t="s">
        <v>21</v>
      </c>
      <c r="I280" s="12" t="s">
        <v>22</v>
      </c>
    </row>
    <row r="281" spans="1:9" ht="25.5">
      <c r="A281" s="6">
        <v>1658</v>
      </c>
      <c r="B281" s="13">
        <v>9789583520792</v>
      </c>
      <c r="C281" s="14" t="s">
        <v>587</v>
      </c>
      <c r="D281" s="11" t="s">
        <v>588</v>
      </c>
      <c r="E281" s="11">
        <v>2024</v>
      </c>
      <c r="F281" s="10" t="s">
        <v>11</v>
      </c>
      <c r="G281" s="10" t="s">
        <v>82</v>
      </c>
      <c r="H281" s="11" t="s">
        <v>21</v>
      </c>
      <c r="I281" s="12" t="s">
        <v>22</v>
      </c>
    </row>
    <row r="282" spans="1:9" ht="51">
      <c r="A282" s="6">
        <v>1674</v>
      </c>
      <c r="B282" s="13">
        <v>9786287692435</v>
      </c>
      <c r="C282" s="14" t="s">
        <v>589</v>
      </c>
      <c r="D282" s="11" t="s">
        <v>590</v>
      </c>
      <c r="E282" s="11">
        <v>2024</v>
      </c>
      <c r="F282" s="10" t="s">
        <v>11</v>
      </c>
      <c r="G282" s="10" t="s">
        <v>25</v>
      </c>
      <c r="H282" s="11" t="s">
        <v>21</v>
      </c>
      <c r="I282" s="12" t="s">
        <v>22</v>
      </c>
    </row>
    <row r="283" spans="1:9" ht="38.25">
      <c r="A283" s="6">
        <v>1678</v>
      </c>
      <c r="B283" s="17">
        <v>9789587919752</v>
      </c>
      <c r="C283" s="14" t="s">
        <v>591</v>
      </c>
      <c r="D283" s="11" t="s">
        <v>592</v>
      </c>
      <c r="E283" s="11">
        <v>2024</v>
      </c>
      <c r="F283" s="10" t="s">
        <v>11</v>
      </c>
      <c r="G283" s="10" t="s">
        <v>20</v>
      </c>
      <c r="H283" s="11" t="s">
        <v>21</v>
      </c>
      <c r="I283" s="12" t="s">
        <v>22</v>
      </c>
    </row>
    <row r="284" spans="1:9" ht="38.25">
      <c r="A284" s="6">
        <v>22</v>
      </c>
      <c r="B284" s="13">
        <v>9786287676916</v>
      </c>
      <c r="C284" s="14" t="s">
        <v>593</v>
      </c>
      <c r="D284" s="11" t="s">
        <v>594</v>
      </c>
      <c r="E284" s="11">
        <v>2023</v>
      </c>
      <c r="F284" s="10" t="s">
        <v>11</v>
      </c>
      <c r="G284" s="10" t="s">
        <v>110</v>
      </c>
      <c r="H284" s="11" t="s">
        <v>21</v>
      </c>
      <c r="I284" s="12" t="s">
        <v>22</v>
      </c>
    </row>
    <row r="285" spans="1:9" ht="25.5">
      <c r="A285" s="6">
        <v>63</v>
      </c>
      <c r="B285" s="13">
        <v>9789587326376</v>
      </c>
      <c r="C285" s="14" t="s">
        <v>595</v>
      </c>
      <c r="D285" s="11" t="s">
        <v>596</v>
      </c>
      <c r="E285" s="11">
        <v>2023</v>
      </c>
      <c r="F285" s="10" t="s">
        <v>11</v>
      </c>
      <c r="G285" s="10" t="s">
        <v>597</v>
      </c>
      <c r="H285" s="11" t="s">
        <v>21</v>
      </c>
      <c r="I285" s="12" t="s">
        <v>22</v>
      </c>
    </row>
    <row r="286" spans="1:9" ht="12.75">
      <c r="A286" s="6">
        <v>148</v>
      </c>
      <c r="B286" s="13" t="s">
        <v>598</v>
      </c>
      <c r="C286" s="14" t="s">
        <v>599</v>
      </c>
      <c r="D286" s="11" t="s">
        <v>600</v>
      </c>
      <c r="E286" s="11">
        <v>2023</v>
      </c>
      <c r="F286" s="10" t="s">
        <v>11</v>
      </c>
      <c r="G286" s="10" t="s">
        <v>82</v>
      </c>
      <c r="H286" s="11" t="s">
        <v>21</v>
      </c>
      <c r="I286" s="12" t="s">
        <v>22</v>
      </c>
    </row>
    <row r="287" spans="1:9" ht="25.5">
      <c r="A287" s="6">
        <v>175</v>
      </c>
      <c r="B287" s="13">
        <v>9789583520525</v>
      </c>
      <c r="C287" s="14" t="s">
        <v>601</v>
      </c>
      <c r="D287" s="11" t="s">
        <v>602</v>
      </c>
      <c r="E287" s="11">
        <v>2023</v>
      </c>
      <c r="F287" s="10" t="s">
        <v>11</v>
      </c>
      <c r="G287" s="10" t="s">
        <v>82</v>
      </c>
      <c r="H287" s="11" t="s">
        <v>21</v>
      </c>
      <c r="I287" s="12" t="s">
        <v>22</v>
      </c>
    </row>
    <row r="288" spans="1:9" ht="25.5">
      <c r="A288" s="6">
        <v>195</v>
      </c>
      <c r="B288" s="13">
        <v>9786287676688</v>
      </c>
      <c r="C288" s="14" t="s">
        <v>603</v>
      </c>
      <c r="D288" s="11" t="s">
        <v>604</v>
      </c>
      <c r="E288" s="11">
        <v>2023</v>
      </c>
      <c r="F288" s="10" t="s">
        <v>11</v>
      </c>
      <c r="G288" s="10" t="s">
        <v>110</v>
      </c>
      <c r="H288" s="11" t="s">
        <v>21</v>
      </c>
      <c r="I288" s="12" t="s">
        <v>22</v>
      </c>
    </row>
    <row r="289" spans="1:9" ht="38.25">
      <c r="A289" s="6">
        <v>203</v>
      </c>
      <c r="B289" s="13">
        <v>9789587918519</v>
      </c>
      <c r="C289" s="14" t="s">
        <v>605</v>
      </c>
      <c r="D289" s="11" t="s">
        <v>606</v>
      </c>
      <c r="E289" s="11">
        <v>2023</v>
      </c>
      <c r="F289" s="10" t="s">
        <v>11</v>
      </c>
      <c r="G289" s="10" t="s">
        <v>20</v>
      </c>
      <c r="H289" s="11" t="s">
        <v>21</v>
      </c>
      <c r="I289" s="12" t="s">
        <v>22</v>
      </c>
    </row>
    <row r="290" spans="1:9" ht="25.5">
      <c r="A290" s="6">
        <v>209</v>
      </c>
      <c r="B290" s="13">
        <v>9789878949062</v>
      </c>
      <c r="C290" s="14" t="s">
        <v>607</v>
      </c>
      <c r="D290" s="11" t="s">
        <v>608</v>
      </c>
      <c r="E290" s="11">
        <v>2023</v>
      </c>
      <c r="F290" s="10" t="s">
        <v>11</v>
      </c>
      <c r="G290" s="10" t="s">
        <v>609</v>
      </c>
      <c r="H290" s="11" t="s">
        <v>13</v>
      </c>
      <c r="I290" s="12" t="s">
        <v>610</v>
      </c>
    </row>
    <row r="291" spans="1:9" ht="25.5">
      <c r="A291" s="6">
        <v>234</v>
      </c>
      <c r="B291" s="13">
        <v>9786287676114</v>
      </c>
      <c r="C291" s="14" t="s">
        <v>611</v>
      </c>
      <c r="D291" s="11" t="s">
        <v>612</v>
      </c>
      <c r="E291" s="11">
        <v>2023</v>
      </c>
      <c r="F291" s="10" t="s">
        <v>11</v>
      </c>
      <c r="G291" s="10" t="s">
        <v>110</v>
      </c>
      <c r="H291" s="11" t="s">
        <v>21</v>
      </c>
      <c r="I291" s="12" t="s">
        <v>22</v>
      </c>
    </row>
    <row r="292" spans="1:9" ht="25.5">
      <c r="A292" s="6">
        <v>255</v>
      </c>
      <c r="B292" s="13">
        <v>9789583520082</v>
      </c>
      <c r="C292" s="14" t="s">
        <v>613</v>
      </c>
      <c r="D292" s="11" t="s">
        <v>614</v>
      </c>
      <c r="E292" s="11">
        <v>2023</v>
      </c>
      <c r="F292" s="10" t="s">
        <v>11</v>
      </c>
      <c r="G292" s="10" t="s">
        <v>82</v>
      </c>
      <c r="H292" s="11" t="s">
        <v>21</v>
      </c>
      <c r="I292" s="12" t="s">
        <v>22</v>
      </c>
    </row>
    <row r="293" spans="1:9" ht="25.5">
      <c r="A293" s="6">
        <v>300</v>
      </c>
      <c r="B293" s="13">
        <v>9789587985498</v>
      </c>
      <c r="C293" s="14" t="s">
        <v>615</v>
      </c>
      <c r="D293" s="11" t="s">
        <v>616</v>
      </c>
      <c r="E293" s="11">
        <v>2023</v>
      </c>
      <c r="F293" s="10" t="s">
        <v>11</v>
      </c>
      <c r="G293" s="10" t="s">
        <v>153</v>
      </c>
      <c r="H293" s="11" t="s">
        <v>21</v>
      </c>
      <c r="I293" s="12" t="s">
        <v>22</v>
      </c>
    </row>
    <row r="294" spans="1:9" ht="12.75">
      <c r="A294" s="6">
        <v>333</v>
      </c>
      <c r="B294" s="13" t="s">
        <v>617</v>
      </c>
      <c r="C294" s="14" t="s">
        <v>618</v>
      </c>
      <c r="D294" s="11" t="s">
        <v>619</v>
      </c>
      <c r="E294" s="11">
        <v>2023</v>
      </c>
      <c r="F294" s="10" t="s">
        <v>11</v>
      </c>
      <c r="G294" s="10" t="s">
        <v>82</v>
      </c>
      <c r="H294" s="11" t="s">
        <v>21</v>
      </c>
      <c r="I294" s="12" t="s">
        <v>22</v>
      </c>
    </row>
    <row r="295" spans="1:9" ht="25.5">
      <c r="A295" s="6">
        <v>339</v>
      </c>
      <c r="B295" s="13">
        <v>9789873620874</v>
      </c>
      <c r="C295" s="14" t="s">
        <v>620</v>
      </c>
      <c r="D295" s="11" t="s">
        <v>621</v>
      </c>
      <c r="E295" s="11">
        <v>2023</v>
      </c>
      <c r="F295" s="10" t="s">
        <v>11</v>
      </c>
      <c r="G295" s="10" t="s">
        <v>609</v>
      </c>
      <c r="H295" s="11" t="s">
        <v>13</v>
      </c>
      <c r="I295" s="12" t="s">
        <v>610</v>
      </c>
    </row>
    <row r="296" spans="1:9" ht="51">
      <c r="A296" s="6">
        <v>354</v>
      </c>
      <c r="B296" s="13">
        <v>9789583520310</v>
      </c>
      <c r="C296" s="14" t="s">
        <v>622</v>
      </c>
      <c r="D296" s="11" t="s">
        <v>623</v>
      </c>
      <c r="E296" s="11">
        <v>2023</v>
      </c>
      <c r="F296" s="10" t="s">
        <v>11</v>
      </c>
      <c r="G296" s="10" t="s">
        <v>82</v>
      </c>
      <c r="H296" s="11" t="s">
        <v>21</v>
      </c>
      <c r="I296" s="12" t="s">
        <v>22</v>
      </c>
    </row>
    <row r="297" spans="1:9" ht="25.5">
      <c r="A297" s="6">
        <v>372</v>
      </c>
      <c r="B297" s="13">
        <v>9789561431522</v>
      </c>
      <c r="C297" s="14" t="s">
        <v>624</v>
      </c>
      <c r="D297" s="11" t="s">
        <v>625</v>
      </c>
      <c r="E297" s="11">
        <v>2023</v>
      </c>
      <c r="F297" s="10" t="s">
        <v>11</v>
      </c>
      <c r="G297" s="10" t="s">
        <v>626</v>
      </c>
      <c r="H297" s="11" t="s">
        <v>13</v>
      </c>
      <c r="I297" s="12" t="s">
        <v>627</v>
      </c>
    </row>
    <row r="298" spans="1:9" ht="38.25">
      <c r="A298" s="6">
        <v>408</v>
      </c>
      <c r="B298" s="13">
        <v>9789585060234</v>
      </c>
      <c r="C298" s="14" t="s">
        <v>628</v>
      </c>
      <c r="D298" s="11" t="s">
        <v>629</v>
      </c>
      <c r="E298" s="11">
        <v>2023</v>
      </c>
      <c r="F298" s="10" t="s">
        <v>11</v>
      </c>
      <c r="G298" s="10" t="s">
        <v>110</v>
      </c>
      <c r="H298" s="11" t="s">
        <v>21</v>
      </c>
      <c r="I298" s="12" t="s">
        <v>22</v>
      </c>
    </row>
    <row r="299" spans="1:9" ht="12.75">
      <c r="A299" s="6">
        <v>587</v>
      </c>
      <c r="B299" s="13">
        <v>9789583520471</v>
      </c>
      <c r="C299" s="14" t="s">
        <v>630</v>
      </c>
      <c r="D299" s="11" t="s">
        <v>631</v>
      </c>
      <c r="E299" s="11">
        <v>2023</v>
      </c>
      <c r="F299" s="10" t="s">
        <v>11</v>
      </c>
      <c r="G299" s="10" t="s">
        <v>82</v>
      </c>
      <c r="H299" s="11" t="s">
        <v>21</v>
      </c>
      <c r="I299" s="12" t="s">
        <v>22</v>
      </c>
    </row>
    <row r="300" spans="1:9" ht="25.5">
      <c r="A300" s="6">
        <v>640</v>
      </c>
      <c r="B300" s="13">
        <v>9786287676800</v>
      </c>
      <c r="C300" s="14" t="s">
        <v>632</v>
      </c>
      <c r="D300" s="11" t="s">
        <v>633</v>
      </c>
      <c r="E300" s="11">
        <v>2023</v>
      </c>
      <c r="F300" s="10" t="s">
        <v>11</v>
      </c>
      <c r="G300" s="10" t="s">
        <v>110</v>
      </c>
      <c r="H300" s="11" t="s">
        <v>21</v>
      </c>
      <c r="I300" s="12" t="s">
        <v>22</v>
      </c>
    </row>
    <row r="301" spans="1:9" ht="25.5">
      <c r="A301" s="6">
        <v>696</v>
      </c>
      <c r="B301" s="13">
        <v>9789584963598</v>
      </c>
      <c r="C301" s="14" t="s">
        <v>634</v>
      </c>
      <c r="D301" s="11" t="s">
        <v>635</v>
      </c>
      <c r="E301" s="11">
        <v>2023</v>
      </c>
      <c r="F301" s="10" t="s">
        <v>11</v>
      </c>
      <c r="G301" s="10" t="s">
        <v>636</v>
      </c>
      <c r="H301" s="11" t="s">
        <v>21</v>
      </c>
      <c r="I301" s="12" t="s">
        <v>22</v>
      </c>
    </row>
    <row r="302" spans="1:9" ht="25.5">
      <c r="A302" s="6">
        <v>705</v>
      </c>
      <c r="B302" s="13">
        <v>9789587985634</v>
      </c>
      <c r="C302" s="14" t="s">
        <v>637</v>
      </c>
      <c r="D302" s="11" t="s">
        <v>638</v>
      </c>
      <c r="E302" s="11">
        <v>2023</v>
      </c>
      <c r="F302" s="10" t="s">
        <v>11</v>
      </c>
      <c r="G302" s="10" t="s">
        <v>153</v>
      </c>
      <c r="H302" s="11" t="s">
        <v>21</v>
      </c>
      <c r="I302" s="12" t="s">
        <v>22</v>
      </c>
    </row>
    <row r="303" spans="1:9" ht="25.5">
      <c r="A303" s="6">
        <v>749</v>
      </c>
      <c r="B303" s="13">
        <v>9789561431829</v>
      </c>
      <c r="C303" s="14" t="s">
        <v>639</v>
      </c>
      <c r="D303" s="11" t="s">
        <v>640</v>
      </c>
      <c r="E303" s="11">
        <v>2023</v>
      </c>
      <c r="F303" s="10" t="s">
        <v>11</v>
      </c>
      <c r="G303" s="10" t="s">
        <v>626</v>
      </c>
      <c r="H303" s="11" t="s">
        <v>13</v>
      </c>
      <c r="I303" s="12" t="s">
        <v>627</v>
      </c>
    </row>
    <row r="304" spans="1:9" ht="25.5">
      <c r="A304" s="6">
        <v>776</v>
      </c>
      <c r="B304" s="13">
        <v>9786287676282</v>
      </c>
      <c r="C304" s="14" t="s">
        <v>641</v>
      </c>
      <c r="D304" s="11" t="s">
        <v>642</v>
      </c>
      <c r="E304" s="11">
        <v>2023</v>
      </c>
      <c r="F304" s="10" t="s">
        <v>11</v>
      </c>
      <c r="G304" s="10" t="s">
        <v>110</v>
      </c>
      <c r="H304" s="11" t="s">
        <v>21</v>
      </c>
      <c r="I304" s="12" t="s">
        <v>22</v>
      </c>
    </row>
    <row r="305" spans="1:9" ht="38.25">
      <c r="A305" s="6">
        <v>836</v>
      </c>
      <c r="B305" s="13">
        <v>9786287676671</v>
      </c>
      <c r="C305" s="14" t="s">
        <v>643</v>
      </c>
      <c r="D305" s="11" t="s">
        <v>644</v>
      </c>
      <c r="E305" s="11">
        <v>2023</v>
      </c>
      <c r="F305" s="10" t="s">
        <v>11</v>
      </c>
      <c r="G305" s="10" t="s">
        <v>110</v>
      </c>
      <c r="H305" s="11" t="s">
        <v>21</v>
      </c>
      <c r="I305" s="12" t="s">
        <v>22</v>
      </c>
    </row>
    <row r="306" spans="1:9" ht="25.5">
      <c r="A306" s="6">
        <v>1096</v>
      </c>
      <c r="B306" s="13">
        <v>9786287676893</v>
      </c>
      <c r="C306" s="14" t="s">
        <v>645</v>
      </c>
      <c r="D306" s="11" t="s">
        <v>646</v>
      </c>
      <c r="E306" s="11">
        <v>2023</v>
      </c>
      <c r="F306" s="10" t="s">
        <v>11</v>
      </c>
      <c r="G306" s="10" t="s">
        <v>110</v>
      </c>
      <c r="H306" s="11" t="s">
        <v>21</v>
      </c>
      <c r="I306" s="12" t="s">
        <v>22</v>
      </c>
    </row>
    <row r="307" spans="1:9" ht="25.5">
      <c r="A307" s="6">
        <v>1184</v>
      </c>
      <c r="B307" s="13">
        <v>9789583520402</v>
      </c>
      <c r="C307" s="14" t="s">
        <v>647</v>
      </c>
      <c r="D307" s="11" t="s">
        <v>453</v>
      </c>
      <c r="E307" s="11">
        <v>2023</v>
      </c>
      <c r="F307" s="10" t="s">
        <v>11</v>
      </c>
      <c r="G307" s="10" t="s">
        <v>82</v>
      </c>
      <c r="H307" s="11" t="s">
        <v>21</v>
      </c>
      <c r="I307" s="12" t="s">
        <v>22</v>
      </c>
    </row>
    <row r="308" spans="1:9" ht="25.5">
      <c r="A308" s="6">
        <v>1206</v>
      </c>
      <c r="B308" s="13">
        <v>9786289565539</v>
      </c>
      <c r="C308" s="14" t="s">
        <v>648</v>
      </c>
      <c r="D308" s="11" t="s">
        <v>455</v>
      </c>
      <c r="E308" s="11">
        <v>2023</v>
      </c>
      <c r="F308" s="10" t="s">
        <v>11</v>
      </c>
      <c r="G308" s="10" t="s">
        <v>25</v>
      </c>
      <c r="H308" s="11" t="s">
        <v>21</v>
      </c>
      <c r="I308" s="12" t="s">
        <v>22</v>
      </c>
    </row>
    <row r="309" spans="1:9" ht="38.25">
      <c r="A309" s="6">
        <v>1217</v>
      </c>
      <c r="B309" s="13">
        <v>9789586768153</v>
      </c>
      <c r="C309" s="14" t="s">
        <v>649</v>
      </c>
      <c r="D309" s="11" t="s">
        <v>650</v>
      </c>
      <c r="E309" s="11">
        <v>2023</v>
      </c>
      <c r="F309" s="10" t="s">
        <v>11</v>
      </c>
      <c r="G309" s="10" t="s">
        <v>449</v>
      </c>
      <c r="H309" s="11" t="s">
        <v>21</v>
      </c>
      <c r="I309" s="12" t="s">
        <v>22</v>
      </c>
    </row>
    <row r="310" spans="1:9" ht="38.25">
      <c r="A310" s="6">
        <v>1222</v>
      </c>
      <c r="B310" s="13">
        <v>9789583520280</v>
      </c>
      <c r="C310" s="14" t="s">
        <v>651</v>
      </c>
      <c r="D310" s="11" t="s">
        <v>652</v>
      </c>
      <c r="E310" s="11">
        <v>2023</v>
      </c>
      <c r="F310" s="10" t="s">
        <v>11</v>
      </c>
      <c r="G310" s="10" t="s">
        <v>82</v>
      </c>
      <c r="H310" s="11" t="s">
        <v>21</v>
      </c>
      <c r="I310" s="12" t="s">
        <v>22</v>
      </c>
    </row>
    <row r="311" spans="1:9" ht="25.5">
      <c r="A311" s="6">
        <v>1237</v>
      </c>
      <c r="B311" s="13">
        <v>9789587918670</v>
      </c>
      <c r="C311" s="14" t="s">
        <v>653</v>
      </c>
      <c r="D311" s="11" t="s">
        <v>654</v>
      </c>
      <c r="E311" s="11">
        <v>2023</v>
      </c>
      <c r="F311" s="10" t="s">
        <v>11</v>
      </c>
      <c r="G311" s="10" t="s">
        <v>20</v>
      </c>
      <c r="H311" s="11" t="s">
        <v>21</v>
      </c>
      <c r="I311" s="12" t="s">
        <v>22</v>
      </c>
    </row>
    <row r="312" spans="1:9" ht="25.5">
      <c r="A312" s="6">
        <v>1315</v>
      </c>
      <c r="B312" s="13">
        <v>9786287620407</v>
      </c>
      <c r="C312" s="14" t="s">
        <v>655</v>
      </c>
      <c r="D312" s="11" t="s">
        <v>656</v>
      </c>
      <c r="E312" s="11">
        <v>2023</v>
      </c>
      <c r="F312" s="10" t="s">
        <v>11</v>
      </c>
      <c r="G312" s="10" t="s">
        <v>110</v>
      </c>
      <c r="H312" s="11" t="s">
        <v>21</v>
      </c>
      <c r="I312" s="12" t="s">
        <v>22</v>
      </c>
    </row>
    <row r="313" spans="1:9" ht="38.25">
      <c r="A313" s="6">
        <v>1320</v>
      </c>
      <c r="B313" s="13">
        <v>9786287620896</v>
      </c>
      <c r="C313" s="14" t="s">
        <v>657</v>
      </c>
      <c r="D313" s="11" t="s">
        <v>658</v>
      </c>
      <c r="E313" s="11">
        <v>2023</v>
      </c>
      <c r="F313" s="10" t="s">
        <v>11</v>
      </c>
      <c r="G313" s="10" t="s">
        <v>110</v>
      </c>
      <c r="H313" s="11" t="s">
        <v>21</v>
      </c>
      <c r="I313" s="12" t="s">
        <v>22</v>
      </c>
    </row>
    <row r="314" spans="1:9" ht="25.5">
      <c r="A314" s="6">
        <v>1328</v>
      </c>
      <c r="B314" s="13">
        <v>9789587985306</v>
      </c>
      <c r="C314" s="14" t="s">
        <v>659</v>
      </c>
      <c r="D314" s="11" t="s">
        <v>660</v>
      </c>
      <c r="E314" s="11">
        <v>2023</v>
      </c>
      <c r="F314" s="10" t="s">
        <v>11</v>
      </c>
      <c r="G314" s="10" t="s">
        <v>153</v>
      </c>
      <c r="H314" s="11" t="s">
        <v>21</v>
      </c>
      <c r="I314" s="12" t="s">
        <v>22</v>
      </c>
    </row>
    <row r="315" spans="1:9" ht="25.5">
      <c r="A315" s="6">
        <v>1331</v>
      </c>
      <c r="B315" s="13">
        <v>9786287676381</v>
      </c>
      <c r="C315" s="14" t="s">
        <v>661</v>
      </c>
      <c r="D315" s="11" t="s">
        <v>662</v>
      </c>
      <c r="E315" s="11">
        <v>2023</v>
      </c>
      <c r="F315" s="10" t="s">
        <v>11</v>
      </c>
      <c r="G315" s="10" t="s">
        <v>110</v>
      </c>
      <c r="H315" s="11" t="s">
        <v>21</v>
      </c>
      <c r="I315" s="12" t="s">
        <v>22</v>
      </c>
    </row>
    <row r="316" spans="1:9" ht="25.5">
      <c r="A316" s="6">
        <v>1386</v>
      </c>
      <c r="B316" s="13">
        <v>9786287676824</v>
      </c>
      <c r="C316" s="14" t="s">
        <v>663</v>
      </c>
      <c r="D316" s="11" t="s">
        <v>664</v>
      </c>
      <c r="E316" s="11">
        <v>2023</v>
      </c>
      <c r="F316" s="10" t="s">
        <v>11</v>
      </c>
      <c r="G316" s="10" t="s">
        <v>110</v>
      </c>
      <c r="H316" s="11" t="s">
        <v>21</v>
      </c>
      <c r="I316" s="12" t="s">
        <v>22</v>
      </c>
    </row>
    <row r="317" spans="1:9" ht="12.75">
      <c r="A317" s="6">
        <v>1395</v>
      </c>
      <c r="B317" s="13">
        <v>9789877064490</v>
      </c>
      <c r="C317" s="14" t="s">
        <v>665</v>
      </c>
      <c r="D317" s="11" t="s">
        <v>666</v>
      </c>
      <c r="E317" s="11">
        <v>2023</v>
      </c>
      <c r="F317" s="10" t="s">
        <v>11</v>
      </c>
      <c r="G317" s="10" t="s">
        <v>667</v>
      </c>
      <c r="H317" s="11" t="s">
        <v>13</v>
      </c>
      <c r="I317" s="12" t="s">
        <v>610</v>
      </c>
    </row>
    <row r="318" spans="1:9" ht="25.5">
      <c r="A318" s="6">
        <v>1399</v>
      </c>
      <c r="B318" s="13">
        <v>9789585002449</v>
      </c>
      <c r="C318" s="14" t="s">
        <v>668</v>
      </c>
      <c r="D318" s="11" t="s">
        <v>669</v>
      </c>
      <c r="E318" s="11">
        <v>2023</v>
      </c>
      <c r="F318" s="10" t="s">
        <v>11</v>
      </c>
      <c r="G318" s="10" t="s">
        <v>221</v>
      </c>
      <c r="H318" s="11" t="s">
        <v>21</v>
      </c>
      <c r="I318" s="12" t="s">
        <v>22</v>
      </c>
    </row>
    <row r="319" spans="1:9" ht="25.5">
      <c r="A319" s="6">
        <v>1400</v>
      </c>
      <c r="B319" s="13">
        <v>9789583520464</v>
      </c>
      <c r="C319" s="14" t="s">
        <v>670</v>
      </c>
      <c r="D319" s="11" t="s">
        <v>671</v>
      </c>
      <c r="E319" s="11">
        <v>2023</v>
      </c>
      <c r="F319" s="10" t="s">
        <v>11</v>
      </c>
      <c r="G319" s="10" t="s">
        <v>82</v>
      </c>
      <c r="H319" s="11" t="s">
        <v>21</v>
      </c>
      <c r="I319" s="12" t="s">
        <v>22</v>
      </c>
    </row>
    <row r="320" spans="1:9" ht="38.25">
      <c r="A320" s="6">
        <v>1443</v>
      </c>
      <c r="B320" s="13">
        <v>9789583520051</v>
      </c>
      <c r="C320" s="14" t="s">
        <v>672</v>
      </c>
      <c r="D320" s="11" t="s">
        <v>304</v>
      </c>
      <c r="E320" s="11">
        <v>2023</v>
      </c>
      <c r="F320" s="10" t="s">
        <v>11</v>
      </c>
      <c r="G320" s="10" t="s">
        <v>82</v>
      </c>
      <c r="H320" s="11" t="s">
        <v>21</v>
      </c>
      <c r="I320" s="12" t="s">
        <v>22</v>
      </c>
    </row>
    <row r="321" spans="1:9" ht="25.5">
      <c r="A321" s="6">
        <v>1485</v>
      </c>
      <c r="B321" s="13">
        <v>9789583519895</v>
      </c>
      <c r="C321" s="14" t="s">
        <v>673</v>
      </c>
      <c r="D321" s="11" t="s">
        <v>674</v>
      </c>
      <c r="E321" s="11">
        <v>2023</v>
      </c>
      <c r="F321" s="10" t="s">
        <v>11</v>
      </c>
      <c r="G321" s="10" t="s">
        <v>82</v>
      </c>
      <c r="H321" s="11" t="s">
        <v>21</v>
      </c>
      <c r="I321" s="12" t="s">
        <v>22</v>
      </c>
    </row>
    <row r="322" spans="1:9" ht="25.5">
      <c r="A322" s="6">
        <v>1491</v>
      </c>
      <c r="B322" s="13">
        <v>9786287676879</v>
      </c>
      <c r="C322" s="14" t="s">
        <v>675</v>
      </c>
      <c r="D322" s="11" t="s">
        <v>676</v>
      </c>
      <c r="E322" s="11">
        <v>2023</v>
      </c>
      <c r="F322" s="10" t="s">
        <v>11</v>
      </c>
      <c r="G322" s="10" t="s">
        <v>110</v>
      </c>
      <c r="H322" s="11" t="s">
        <v>21</v>
      </c>
      <c r="I322" s="12" t="s">
        <v>22</v>
      </c>
    </row>
    <row r="323" spans="1:9" ht="38.25">
      <c r="A323" s="6">
        <v>1531</v>
      </c>
      <c r="B323" s="13">
        <v>9786287620810</v>
      </c>
      <c r="C323" s="14" t="s">
        <v>677</v>
      </c>
      <c r="D323" s="11" t="s">
        <v>678</v>
      </c>
      <c r="E323" s="11">
        <v>2023</v>
      </c>
      <c r="F323" s="10" t="s">
        <v>11</v>
      </c>
      <c r="G323" s="10" t="s">
        <v>110</v>
      </c>
      <c r="H323" s="11" t="s">
        <v>21</v>
      </c>
      <c r="I323" s="12" t="s">
        <v>22</v>
      </c>
    </row>
    <row r="324" spans="1:9" ht="25.5">
      <c r="A324" s="6">
        <v>1633</v>
      </c>
      <c r="B324" s="13">
        <v>9786287620339</v>
      </c>
      <c r="C324" s="14" t="s">
        <v>679</v>
      </c>
      <c r="D324" s="11" t="s">
        <v>680</v>
      </c>
      <c r="E324" s="11">
        <v>2023</v>
      </c>
      <c r="F324" s="10" t="s">
        <v>11</v>
      </c>
      <c r="G324" s="10" t="s">
        <v>110</v>
      </c>
      <c r="H324" s="11" t="s">
        <v>21</v>
      </c>
      <c r="I324" s="12" t="s">
        <v>22</v>
      </c>
    </row>
    <row r="325" spans="1:9" ht="25.5">
      <c r="A325" s="6">
        <v>1640</v>
      </c>
      <c r="B325" s="13">
        <v>9786287620506</v>
      </c>
      <c r="C325" s="14" t="s">
        <v>681</v>
      </c>
      <c r="D325" s="11" t="s">
        <v>682</v>
      </c>
      <c r="E325" s="11">
        <v>2023</v>
      </c>
      <c r="F325" s="10" t="s">
        <v>11</v>
      </c>
      <c r="G325" s="10" t="s">
        <v>110</v>
      </c>
      <c r="H325" s="11" t="s">
        <v>21</v>
      </c>
      <c r="I325" s="12" t="s">
        <v>22</v>
      </c>
    </row>
    <row r="326" spans="1:9" ht="25.5">
      <c r="A326" s="6">
        <v>1662</v>
      </c>
      <c r="B326" s="13">
        <v>9789563574173</v>
      </c>
      <c r="C326" s="14" t="s">
        <v>683</v>
      </c>
      <c r="D326" s="11" t="s">
        <v>684</v>
      </c>
      <c r="E326" s="11">
        <v>2023</v>
      </c>
      <c r="F326" s="10" t="s">
        <v>11</v>
      </c>
      <c r="G326" s="10" t="s">
        <v>685</v>
      </c>
      <c r="H326" s="11" t="s">
        <v>13</v>
      </c>
      <c r="I326" s="12" t="s">
        <v>627</v>
      </c>
    </row>
    <row r="327" spans="1:9" ht="25.5">
      <c r="A327" s="6">
        <v>1670</v>
      </c>
      <c r="B327" s="13">
        <v>9789583520426</v>
      </c>
      <c r="C327" s="14" t="s">
        <v>686</v>
      </c>
      <c r="D327" s="11" t="s">
        <v>687</v>
      </c>
      <c r="E327" s="11">
        <v>2023</v>
      </c>
      <c r="F327" s="10" t="s">
        <v>11</v>
      </c>
      <c r="G327" s="10" t="s">
        <v>82</v>
      </c>
      <c r="H327" s="11" t="s">
        <v>21</v>
      </c>
      <c r="I327" s="12" t="s">
        <v>22</v>
      </c>
    </row>
    <row r="328" spans="1:9" ht="25.5">
      <c r="A328" s="6">
        <v>8</v>
      </c>
      <c r="B328" s="13" t="s">
        <v>688</v>
      </c>
      <c r="C328" s="14" t="s">
        <v>689</v>
      </c>
      <c r="D328" s="11" t="s">
        <v>690</v>
      </c>
      <c r="E328" s="11">
        <v>2022</v>
      </c>
      <c r="F328" s="10" t="s">
        <v>11</v>
      </c>
      <c r="G328" s="10" t="s">
        <v>82</v>
      </c>
      <c r="H328" s="11" t="s">
        <v>21</v>
      </c>
      <c r="I328" s="12" t="s">
        <v>22</v>
      </c>
    </row>
    <row r="329" spans="1:9" ht="25.5">
      <c r="A329" s="6">
        <v>98</v>
      </c>
      <c r="B329" s="13">
        <v>9789587908534</v>
      </c>
      <c r="C329" s="14" t="s">
        <v>691</v>
      </c>
      <c r="D329" s="11" t="s">
        <v>633</v>
      </c>
      <c r="E329" s="11">
        <v>2022</v>
      </c>
      <c r="F329" s="10" t="s">
        <v>11</v>
      </c>
      <c r="G329" s="10" t="s">
        <v>110</v>
      </c>
      <c r="H329" s="11" t="s">
        <v>21</v>
      </c>
      <c r="I329" s="12" t="s">
        <v>22</v>
      </c>
    </row>
    <row r="330" spans="1:9" ht="12.75">
      <c r="A330" s="6">
        <v>112</v>
      </c>
      <c r="B330" s="13">
        <v>9789587207989</v>
      </c>
      <c r="C330" s="14" t="s">
        <v>692</v>
      </c>
      <c r="D330" s="11" t="s">
        <v>693</v>
      </c>
      <c r="E330" s="11">
        <v>2022</v>
      </c>
      <c r="F330" s="10" t="s">
        <v>11</v>
      </c>
      <c r="G330" s="10" t="s">
        <v>113</v>
      </c>
      <c r="H330" s="11" t="s">
        <v>21</v>
      </c>
      <c r="I330" s="12" t="s">
        <v>22</v>
      </c>
    </row>
    <row r="331" spans="1:9" ht="38.25">
      <c r="A331" s="6">
        <v>206</v>
      </c>
      <c r="B331" s="13">
        <v>9789587464795</v>
      </c>
      <c r="C331" s="14" t="s">
        <v>694</v>
      </c>
      <c r="D331" s="11" t="s">
        <v>695</v>
      </c>
      <c r="E331" s="11">
        <v>2022</v>
      </c>
      <c r="F331" s="10" t="s">
        <v>11</v>
      </c>
      <c r="G331" s="10" t="s">
        <v>696</v>
      </c>
      <c r="H331" s="11" t="s">
        <v>21</v>
      </c>
      <c r="I331" s="12" t="s">
        <v>22</v>
      </c>
    </row>
    <row r="332" spans="1:9" ht="38.25">
      <c r="A332" s="6">
        <v>264</v>
      </c>
      <c r="B332" s="13">
        <v>9789587949865</v>
      </c>
      <c r="C332" s="14" t="s">
        <v>697</v>
      </c>
      <c r="D332" s="11" t="s">
        <v>698</v>
      </c>
      <c r="E332" s="11">
        <v>2022</v>
      </c>
      <c r="F332" s="10" t="s">
        <v>11</v>
      </c>
      <c r="G332" s="10" t="s">
        <v>699</v>
      </c>
      <c r="H332" s="11" t="s">
        <v>21</v>
      </c>
      <c r="I332" s="12" t="s">
        <v>22</v>
      </c>
    </row>
    <row r="333" spans="1:9" ht="38.25">
      <c r="A333" s="6">
        <v>265</v>
      </c>
      <c r="B333" s="13">
        <v>9789587949858</v>
      </c>
      <c r="C333" s="14" t="s">
        <v>700</v>
      </c>
      <c r="D333" s="11" t="s">
        <v>701</v>
      </c>
      <c r="E333" s="11">
        <v>2022</v>
      </c>
      <c r="F333" s="10" t="s">
        <v>11</v>
      </c>
      <c r="G333" s="10" t="s">
        <v>699</v>
      </c>
      <c r="H333" s="11" t="s">
        <v>21</v>
      </c>
      <c r="I333" s="12" t="s">
        <v>22</v>
      </c>
    </row>
    <row r="334" spans="1:9" ht="25.5">
      <c r="A334" s="6">
        <v>334</v>
      </c>
      <c r="B334" s="13">
        <v>9789587909258</v>
      </c>
      <c r="C334" s="14" t="s">
        <v>702</v>
      </c>
      <c r="D334" s="11" t="s">
        <v>703</v>
      </c>
      <c r="E334" s="11">
        <v>2022</v>
      </c>
      <c r="F334" s="10" t="s">
        <v>11</v>
      </c>
      <c r="G334" s="10" t="s">
        <v>110</v>
      </c>
      <c r="H334" s="11" t="s">
        <v>21</v>
      </c>
      <c r="I334" s="12" t="s">
        <v>22</v>
      </c>
    </row>
    <row r="335" spans="1:9" ht="51">
      <c r="A335" s="6">
        <v>384</v>
      </c>
      <c r="B335" s="13">
        <v>9789587909708</v>
      </c>
      <c r="C335" s="14" t="s">
        <v>704</v>
      </c>
      <c r="D335" s="11" t="s">
        <v>705</v>
      </c>
      <c r="E335" s="11">
        <v>2022</v>
      </c>
      <c r="F335" s="10" t="s">
        <v>11</v>
      </c>
      <c r="G335" s="10" t="s">
        <v>110</v>
      </c>
      <c r="H335" s="11" t="s">
        <v>21</v>
      </c>
      <c r="I335" s="12" t="s">
        <v>22</v>
      </c>
    </row>
    <row r="336" spans="1:9" ht="63.75">
      <c r="A336" s="6">
        <v>385</v>
      </c>
      <c r="B336" s="13">
        <v>9789587909692</v>
      </c>
      <c r="C336" s="14" t="s">
        <v>706</v>
      </c>
      <c r="D336" s="11" t="s">
        <v>707</v>
      </c>
      <c r="E336" s="11">
        <v>2022</v>
      </c>
      <c r="F336" s="10" t="s">
        <v>11</v>
      </c>
      <c r="G336" s="10" t="s">
        <v>110</v>
      </c>
      <c r="H336" s="11" t="s">
        <v>21</v>
      </c>
      <c r="I336" s="12" t="s">
        <v>22</v>
      </c>
    </row>
    <row r="337" spans="1:9" ht="38.25">
      <c r="A337" s="6">
        <v>431</v>
      </c>
      <c r="B337" s="13">
        <v>9789587894820</v>
      </c>
      <c r="C337" s="14" t="s">
        <v>708</v>
      </c>
      <c r="D337" s="11" t="s">
        <v>709</v>
      </c>
      <c r="E337" s="11">
        <v>2022</v>
      </c>
      <c r="F337" s="10" t="s">
        <v>11</v>
      </c>
      <c r="G337" s="10" t="s">
        <v>710</v>
      </c>
      <c r="H337" s="11" t="s">
        <v>21</v>
      </c>
      <c r="I337" s="12" t="s">
        <v>22</v>
      </c>
    </row>
    <row r="338" spans="1:9" ht="51">
      <c r="A338" s="6">
        <v>668</v>
      </c>
      <c r="B338" s="13">
        <v>9789587908428</v>
      </c>
      <c r="C338" s="14" t="s">
        <v>711</v>
      </c>
      <c r="D338" s="11" t="s">
        <v>712</v>
      </c>
      <c r="E338" s="11">
        <v>2022</v>
      </c>
      <c r="F338" s="10" t="s">
        <v>11</v>
      </c>
      <c r="G338" s="10" t="s">
        <v>110</v>
      </c>
      <c r="H338" s="11" t="s">
        <v>21</v>
      </c>
      <c r="I338" s="12" t="s">
        <v>22</v>
      </c>
    </row>
    <row r="339" spans="1:9" ht="12.75">
      <c r="A339" s="6">
        <v>679</v>
      </c>
      <c r="B339" s="13">
        <v>9789584963642</v>
      </c>
      <c r="C339" s="14" t="s">
        <v>713</v>
      </c>
      <c r="D339" s="11" t="s">
        <v>635</v>
      </c>
      <c r="E339" s="11">
        <v>2022</v>
      </c>
      <c r="F339" s="10" t="s">
        <v>11</v>
      </c>
      <c r="G339" s="10" t="s">
        <v>636</v>
      </c>
      <c r="H339" s="11" t="s">
        <v>21</v>
      </c>
      <c r="I339" s="12" t="s">
        <v>22</v>
      </c>
    </row>
    <row r="340" spans="1:9" ht="38.25">
      <c r="A340" s="6">
        <v>764</v>
      </c>
      <c r="B340" s="13">
        <v>9789587981469</v>
      </c>
      <c r="C340" s="14" t="s">
        <v>714</v>
      </c>
      <c r="D340" s="11" t="s">
        <v>715</v>
      </c>
      <c r="E340" s="11">
        <v>2022</v>
      </c>
      <c r="F340" s="10" t="s">
        <v>11</v>
      </c>
      <c r="G340" s="10" t="s">
        <v>153</v>
      </c>
      <c r="H340" s="11" t="s">
        <v>21</v>
      </c>
      <c r="I340" s="12" t="s">
        <v>22</v>
      </c>
    </row>
    <row r="341" spans="1:9" ht="25.5">
      <c r="A341" s="6">
        <v>779</v>
      </c>
      <c r="B341" s="13">
        <v>9789583519512</v>
      </c>
      <c r="C341" s="14" t="s">
        <v>716</v>
      </c>
      <c r="D341" s="11" t="s">
        <v>717</v>
      </c>
      <c r="E341" s="11">
        <v>2022</v>
      </c>
      <c r="F341" s="10" t="s">
        <v>11</v>
      </c>
      <c r="G341" s="10" t="s">
        <v>82</v>
      </c>
      <c r="H341" s="11" t="s">
        <v>21</v>
      </c>
      <c r="I341" s="12" t="s">
        <v>22</v>
      </c>
    </row>
    <row r="342" spans="1:9" ht="25.5">
      <c r="A342" s="6">
        <v>808</v>
      </c>
      <c r="B342" s="13">
        <v>9789583518942</v>
      </c>
      <c r="C342" s="14" t="s">
        <v>718</v>
      </c>
      <c r="D342" s="11" t="s">
        <v>367</v>
      </c>
      <c r="E342" s="11">
        <v>2022</v>
      </c>
      <c r="F342" s="10" t="s">
        <v>11</v>
      </c>
      <c r="G342" s="10" t="s">
        <v>82</v>
      </c>
      <c r="H342" s="11" t="s">
        <v>21</v>
      </c>
      <c r="I342" s="12" t="s">
        <v>22</v>
      </c>
    </row>
    <row r="343" spans="1:9" ht="51">
      <c r="A343" s="6">
        <v>810</v>
      </c>
      <c r="B343" s="13">
        <v>9789587909050</v>
      </c>
      <c r="C343" s="14" t="s">
        <v>719</v>
      </c>
      <c r="D343" s="11" t="s">
        <v>705</v>
      </c>
      <c r="E343" s="11">
        <v>2022</v>
      </c>
      <c r="F343" s="10" t="s">
        <v>11</v>
      </c>
      <c r="G343" s="10" t="s">
        <v>110</v>
      </c>
      <c r="H343" s="11" t="s">
        <v>21</v>
      </c>
      <c r="I343" s="12" t="s">
        <v>22</v>
      </c>
    </row>
    <row r="344" spans="1:9" ht="25.5">
      <c r="A344" s="6">
        <v>1086</v>
      </c>
      <c r="B344" s="13">
        <v>9789587908992</v>
      </c>
      <c r="C344" s="14" t="s">
        <v>720</v>
      </c>
      <c r="D344" s="11" t="s">
        <v>721</v>
      </c>
      <c r="E344" s="11">
        <v>2022</v>
      </c>
      <c r="F344" s="10" t="s">
        <v>11</v>
      </c>
      <c r="G344" s="10" t="s">
        <v>110</v>
      </c>
      <c r="H344" s="11" t="s">
        <v>21</v>
      </c>
      <c r="I344" s="12" t="s">
        <v>22</v>
      </c>
    </row>
    <row r="345" spans="1:9" ht="38.25">
      <c r="A345" s="6">
        <v>1112</v>
      </c>
      <c r="B345" s="13">
        <v>9789587909135</v>
      </c>
      <c r="C345" s="14" t="s">
        <v>722</v>
      </c>
      <c r="D345" s="11" t="s">
        <v>178</v>
      </c>
      <c r="E345" s="11">
        <v>2022</v>
      </c>
      <c r="F345" s="10" t="s">
        <v>11</v>
      </c>
      <c r="G345" s="10" t="s">
        <v>110</v>
      </c>
      <c r="H345" s="11" t="s">
        <v>21</v>
      </c>
      <c r="I345" s="12" t="s">
        <v>22</v>
      </c>
    </row>
    <row r="346" spans="1:9" ht="38.25">
      <c r="A346" s="6">
        <v>1180</v>
      </c>
      <c r="B346" s="13">
        <v>9789583518997</v>
      </c>
      <c r="C346" s="14" t="s">
        <v>723</v>
      </c>
      <c r="D346" s="11" t="s">
        <v>724</v>
      </c>
      <c r="E346" s="11">
        <v>2022</v>
      </c>
      <c r="F346" s="10" t="s">
        <v>11</v>
      </c>
      <c r="G346" s="10" t="s">
        <v>82</v>
      </c>
      <c r="H346" s="11" t="s">
        <v>21</v>
      </c>
      <c r="I346" s="12" t="s">
        <v>22</v>
      </c>
    </row>
    <row r="347" spans="1:9" ht="25.5">
      <c r="A347" s="6">
        <v>1186</v>
      </c>
      <c r="B347" s="13">
        <v>9789583518959</v>
      </c>
      <c r="C347" s="14" t="s">
        <v>725</v>
      </c>
      <c r="D347" s="11" t="s">
        <v>726</v>
      </c>
      <c r="E347" s="11">
        <v>2022</v>
      </c>
      <c r="F347" s="10" t="s">
        <v>11</v>
      </c>
      <c r="G347" s="10" t="s">
        <v>82</v>
      </c>
      <c r="H347" s="11" t="s">
        <v>21</v>
      </c>
      <c r="I347" s="12" t="s">
        <v>22</v>
      </c>
    </row>
    <row r="348" spans="1:9" ht="12.75">
      <c r="A348" s="6">
        <v>1193</v>
      </c>
      <c r="B348" s="13">
        <v>9789583519420</v>
      </c>
      <c r="C348" s="14" t="s">
        <v>727</v>
      </c>
      <c r="D348" s="11" t="s">
        <v>728</v>
      </c>
      <c r="E348" s="11">
        <v>2022</v>
      </c>
      <c r="F348" s="10" t="s">
        <v>11</v>
      </c>
      <c r="G348" s="10" t="s">
        <v>82</v>
      </c>
      <c r="H348" s="11" t="s">
        <v>21</v>
      </c>
      <c r="I348" s="12" t="s">
        <v>22</v>
      </c>
    </row>
    <row r="349" spans="1:9" ht="38.25">
      <c r="A349" s="6">
        <v>1243</v>
      </c>
      <c r="B349" s="13">
        <v>9789587908268</v>
      </c>
      <c r="C349" s="14" t="s">
        <v>729</v>
      </c>
      <c r="D349" s="11" t="s">
        <v>730</v>
      </c>
      <c r="E349" s="11">
        <v>2022</v>
      </c>
      <c r="F349" s="10" t="s">
        <v>11</v>
      </c>
      <c r="G349" s="10" t="s">
        <v>110</v>
      </c>
      <c r="H349" s="11" t="s">
        <v>21</v>
      </c>
      <c r="I349" s="12" t="s">
        <v>22</v>
      </c>
    </row>
    <row r="350" spans="1:9" ht="25.5">
      <c r="A350" s="6">
        <v>1333</v>
      </c>
      <c r="B350" s="13">
        <v>9789587983265</v>
      </c>
      <c r="C350" s="14" t="s">
        <v>731</v>
      </c>
      <c r="D350" s="11" t="s">
        <v>732</v>
      </c>
      <c r="E350" s="11">
        <v>2022</v>
      </c>
      <c r="F350" s="10" t="s">
        <v>11</v>
      </c>
      <c r="G350" s="10" t="s">
        <v>153</v>
      </c>
      <c r="H350" s="11" t="s">
        <v>21</v>
      </c>
      <c r="I350" s="12" t="s">
        <v>22</v>
      </c>
    </row>
    <row r="351" spans="1:9" ht="51">
      <c r="A351" s="6">
        <v>1373</v>
      </c>
      <c r="B351" s="13">
        <v>9789583519024</v>
      </c>
      <c r="C351" s="14" t="s">
        <v>733</v>
      </c>
      <c r="D351" s="11" t="s">
        <v>734</v>
      </c>
      <c r="E351" s="11">
        <v>2022</v>
      </c>
      <c r="F351" s="10" t="s">
        <v>11</v>
      </c>
      <c r="G351" s="10" t="s">
        <v>82</v>
      </c>
      <c r="H351" s="11" t="s">
        <v>21</v>
      </c>
      <c r="I351" s="12" t="s">
        <v>22</v>
      </c>
    </row>
    <row r="352" spans="1:9" ht="38.25">
      <c r="A352" s="6">
        <v>1385</v>
      </c>
      <c r="B352" s="13">
        <v>9789587949605</v>
      </c>
      <c r="C352" s="14" t="s">
        <v>735</v>
      </c>
      <c r="D352" s="11" t="s">
        <v>698</v>
      </c>
      <c r="E352" s="11">
        <v>2022</v>
      </c>
      <c r="F352" s="10" t="s">
        <v>11</v>
      </c>
      <c r="G352" s="10" t="s">
        <v>699</v>
      </c>
      <c r="H352" s="11" t="s">
        <v>21</v>
      </c>
      <c r="I352" s="12" t="s">
        <v>22</v>
      </c>
    </row>
    <row r="353" spans="1:9" ht="25.5">
      <c r="A353" s="6">
        <v>1426</v>
      </c>
      <c r="B353" s="13">
        <v>9789586767996</v>
      </c>
      <c r="C353" s="14" t="s">
        <v>736</v>
      </c>
      <c r="D353" s="11" t="s">
        <v>737</v>
      </c>
      <c r="E353" s="11">
        <v>2022</v>
      </c>
      <c r="F353" s="10" t="s">
        <v>11</v>
      </c>
      <c r="G353" s="10" t="s">
        <v>449</v>
      </c>
      <c r="H353" s="11" t="s">
        <v>21</v>
      </c>
      <c r="I353" s="12" t="s">
        <v>22</v>
      </c>
    </row>
    <row r="354" spans="1:9" ht="51">
      <c r="A354" s="6">
        <v>1440</v>
      </c>
      <c r="B354" s="13">
        <v>9789587909777</v>
      </c>
      <c r="C354" s="14" t="s">
        <v>738</v>
      </c>
      <c r="D354" s="11" t="s">
        <v>739</v>
      </c>
      <c r="E354" s="11">
        <v>2022</v>
      </c>
      <c r="F354" s="10" t="s">
        <v>11</v>
      </c>
      <c r="G354" s="10" t="s">
        <v>110</v>
      </c>
      <c r="H354" s="11" t="s">
        <v>21</v>
      </c>
      <c r="I354" s="12" t="s">
        <v>22</v>
      </c>
    </row>
    <row r="355" spans="1:9" ht="25.5">
      <c r="A355" s="6">
        <v>1453</v>
      </c>
      <c r="B355" s="13">
        <v>9789585000414</v>
      </c>
      <c r="C355" s="14" t="s">
        <v>740</v>
      </c>
      <c r="D355" s="11" t="s">
        <v>741</v>
      </c>
      <c r="E355" s="11">
        <v>2022</v>
      </c>
      <c r="F355" s="10" t="s">
        <v>11</v>
      </c>
      <c r="G355" s="10" t="s">
        <v>221</v>
      </c>
      <c r="H355" s="11" t="s">
        <v>21</v>
      </c>
      <c r="I355" s="12" t="s">
        <v>22</v>
      </c>
    </row>
    <row r="356" spans="1:9" ht="38.25">
      <c r="A356" s="6">
        <v>1466</v>
      </c>
      <c r="B356" s="13">
        <v>9786287517349</v>
      </c>
      <c r="C356" s="14" t="s">
        <v>742</v>
      </c>
      <c r="D356" s="11" t="s">
        <v>743</v>
      </c>
      <c r="E356" s="11">
        <v>2022</v>
      </c>
      <c r="F356" s="10" t="s">
        <v>11</v>
      </c>
      <c r="G356" s="10" t="s">
        <v>135</v>
      </c>
      <c r="H356" s="11" t="s">
        <v>21</v>
      </c>
      <c r="I356" s="12" t="s">
        <v>22</v>
      </c>
    </row>
    <row r="357" spans="1:9" ht="25.5">
      <c r="A357" s="6">
        <v>1474</v>
      </c>
      <c r="B357" s="13">
        <v>9789587915655</v>
      </c>
      <c r="C357" s="14" t="s">
        <v>744</v>
      </c>
      <c r="D357" s="11" t="s">
        <v>745</v>
      </c>
      <c r="E357" s="11">
        <v>2022</v>
      </c>
      <c r="F357" s="10" t="s">
        <v>11</v>
      </c>
      <c r="G357" s="10" t="s">
        <v>20</v>
      </c>
      <c r="H357" s="11" t="s">
        <v>21</v>
      </c>
      <c r="I357" s="12" t="s">
        <v>22</v>
      </c>
    </row>
    <row r="358" spans="1:9" ht="25.5">
      <c r="A358" s="6">
        <v>1477</v>
      </c>
      <c r="B358" s="13">
        <v>9789564071015</v>
      </c>
      <c r="C358" s="14" t="s">
        <v>746</v>
      </c>
      <c r="D358" s="11" t="s">
        <v>747</v>
      </c>
      <c r="E358" s="11">
        <v>2022</v>
      </c>
      <c r="F358" s="10" t="s">
        <v>11</v>
      </c>
      <c r="G358" s="10" t="s">
        <v>71</v>
      </c>
      <c r="H358" s="11" t="s">
        <v>13</v>
      </c>
      <c r="I358" s="12" t="s">
        <v>627</v>
      </c>
    </row>
    <row r="359" spans="1:9" ht="25.5">
      <c r="A359" s="6">
        <v>1479</v>
      </c>
      <c r="B359" s="13" t="s">
        <v>748</v>
      </c>
      <c r="C359" s="14" t="s">
        <v>749</v>
      </c>
      <c r="D359" s="11" t="s">
        <v>750</v>
      </c>
      <c r="E359" s="11">
        <v>2022</v>
      </c>
      <c r="F359" s="10" t="s">
        <v>11</v>
      </c>
      <c r="G359" s="10" t="s">
        <v>82</v>
      </c>
      <c r="H359" s="11" t="s">
        <v>21</v>
      </c>
      <c r="I359" s="12" t="s">
        <v>22</v>
      </c>
    </row>
    <row r="360" spans="1:9" ht="25.5">
      <c r="A360" s="6">
        <v>1483</v>
      </c>
      <c r="B360" s="13">
        <v>9789587908671</v>
      </c>
      <c r="C360" s="14" t="s">
        <v>751</v>
      </c>
      <c r="D360" s="11" t="s">
        <v>752</v>
      </c>
      <c r="E360" s="11">
        <v>2022</v>
      </c>
      <c r="F360" s="10" t="s">
        <v>11</v>
      </c>
      <c r="G360" s="10" t="s">
        <v>110</v>
      </c>
      <c r="H360" s="11" t="s">
        <v>21</v>
      </c>
      <c r="I360" s="12" t="s">
        <v>22</v>
      </c>
    </row>
    <row r="361" spans="1:9" ht="38.25">
      <c r="A361" s="6">
        <v>1525</v>
      </c>
      <c r="B361" s="13">
        <v>9786287517363</v>
      </c>
      <c r="C361" s="14" t="s">
        <v>753</v>
      </c>
      <c r="D361" s="11" t="s">
        <v>754</v>
      </c>
      <c r="E361" s="11">
        <v>2022</v>
      </c>
      <c r="F361" s="10" t="s">
        <v>11</v>
      </c>
      <c r="G361" s="10" t="s">
        <v>135</v>
      </c>
      <c r="H361" s="11" t="s">
        <v>21</v>
      </c>
      <c r="I361" s="12" t="s">
        <v>22</v>
      </c>
    </row>
    <row r="362" spans="1:9" ht="25.5">
      <c r="A362" s="6">
        <v>1553</v>
      </c>
      <c r="B362" s="13">
        <v>9789587908244</v>
      </c>
      <c r="C362" s="14" t="s">
        <v>755</v>
      </c>
      <c r="D362" s="11" t="s">
        <v>756</v>
      </c>
      <c r="E362" s="11">
        <v>2022</v>
      </c>
      <c r="F362" s="10" t="s">
        <v>11</v>
      </c>
      <c r="G362" s="10" t="s">
        <v>110</v>
      </c>
      <c r="H362" s="11" t="s">
        <v>21</v>
      </c>
      <c r="I362" s="12" t="s">
        <v>22</v>
      </c>
    </row>
    <row r="363" spans="1:9" ht="38.25">
      <c r="A363" s="6">
        <v>1556</v>
      </c>
      <c r="B363" s="13">
        <v>9789587909227</v>
      </c>
      <c r="C363" s="14" t="s">
        <v>757</v>
      </c>
      <c r="D363" s="11" t="s">
        <v>758</v>
      </c>
      <c r="E363" s="11">
        <v>2022</v>
      </c>
      <c r="F363" s="10" t="s">
        <v>11</v>
      </c>
      <c r="G363" s="10" t="s">
        <v>110</v>
      </c>
      <c r="H363" s="11" t="s">
        <v>21</v>
      </c>
      <c r="I363" s="12" t="s">
        <v>22</v>
      </c>
    </row>
    <row r="364" spans="1:9" ht="12.75">
      <c r="A364" s="6">
        <v>1581</v>
      </c>
      <c r="B364" s="13" t="s">
        <v>759</v>
      </c>
      <c r="C364" s="14" t="s">
        <v>760</v>
      </c>
      <c r="D364" s="11" t="s">
        <v>761</v>
      </c>
      <c r="E364" s="11">
        <v>2022</v>
      </c>
      <c r="F364" s="10" t="s">
        <v>11</v>
      </c>
      <c r="G364" s="10" t="s">
        <v>82</v>
      </c>
      <c r="H364" s="11" t="s">
        <v>21</v>
      </c>
      <c r="I364" s="12" t="s">
        <v>22</v>
      </c>
    </row>
    <row r="365" spans="1:9" ht="38.25">
      <c r="A365" s="6">
        <v>1588</v>
      </c>
      <c r="B365" s="13">
        <v>9789587909098</v>
      </c>
      <c r="C365" s="14" t="s">
        <v>762</v>
      </c>
      <c r="D365" s="11" t="s">
        <v>763</v>
      </c>
      <c r="E365" s="11">
        <v>2022</v>
      </c>
      <c r="F365" s="10" t="s">
        <v>11</v>
      </c>
      <c r="G365" s="10" t="s">
        <v>110</v>
      </c>
      <c r="H365" s="11" t="s">
        <v>21</v>
      </c>
      <c r="I365" s="12" t="s">
        <v>22</v>
      </c>
    </row>
    <row r="366" spans="1:9" ht="38.25">
      <c r="A366" s="6">
        <v>1631</v>
      </c>
      <c r="B366" s="13">
        <v>9789587909517</v>
      </c>
      <c r="C366" s="14" t="s">
        <v>764</v>
      </c>
      <c r="D366" s="11" t="s">
        <v>765</v>
      </c>
      <c r="E366" s="11">
        <v>2022</v>
      </c>
      <c r="F366" s="10" t="s">
        <v>11</v>
      </c>
      <c r="G366" s="10" t="s">
        <v>110</v>
      </c>
      <c r="H366" s="11" t="s">
        <v>21</v>
      </c>
      <c r="I366" s="12" t="s">
        <v>22</v>
      </c>
    </row>
    <row r="367" spans="1:9" ht="25.5">
      <c r="A367" s="6">
        <v>1669</v>
      </c>
      <c r="B367" s="13">
        <v>9789583519000</v>
      </c>
      <c r="C367" s="14" t="s">
        <v>766</v>
      </c>
      <c r="D367" s="11" t="s">
        <v>767</v>
      </c>
      <c r="E367" s="11">
        <v>2022</v>
      </c>
      <c r="F367" s="10" t="s">
        <v>11</v>
      </c>
      <c r="G367" s="10" t="s">
        <v>82</v>
      </c>
      <c r="H367" s="11" t="s">
        <v>21</v>
      </c>
      <c r="I367" s="12" t="s">
        <v>22</v>
      </c>
    </row>
    <row r="368" spans="1:9" ht="25.5">
      <c r="A368" s="6">
        <v>1672</v>
      </c>
      <c r="B368" s="13">
        <v>978958542676</v>
      </c>
      <c r="C368" s="14" t="s">
        <v>768</v>
      </c>
      <c r="D368" s="11" t="s">
        <v>769</v>
      </c>
      <c r="E368" s="11">
        <v>2022</v>
      </c>
      <c r="F368" s="10" t="s">
        <v>11</v>
      </c>
      <c r="G368" s="10" t="s">
        <v>770</v>
      </c>
      <c r="H368" s="11" t="s">
        <v>21</v>
      </c>
      <c r="I368" s="12" t="s">
        <v>22</v>
      </c>
    </row>
    <row r="369" spans="1:9" ht="39" thickBot="1">
      <c r="A369" s="19">
        <v>1677</v>
      </c>
      <c r="B369" s="20">
        <v>9789587908503</v>
      </c>
      <c r="C369" s="21" t="s">
        <v>771</v>
      </c>
      <c r="D369" s="22" t="s">
        <v>772</v>
      </c>
      <c r="E369" s="22">
        <v>2022</v>
      </c>
      <c r="F369" s="23" t="s">
        <v>11</v>
      </c>
      <c r="G369" s="23" t="s">
        <v>110</v>
      </c>
      <c r="H369" s="22" t="s">
        <v>21</v>
      </c>
      <c r="I369" s="24" t="s">
        <v>22</v>
      </c>
    </row>
  </sheetData>
  <autoFilter ref="A1:I369" xr:uid="{00000000-0001-0000-0000-000000000000}"/>
  <conditionalFormatting sqref="B1:B369">
    <cfRule type="duplicateValues" dxfId="0" priority="1"/>
  </conditionalFormatting>
  <pageMargins left="0.15748031496062992" right="0.15748031496062992" top="0.43307086614173229" bottom="0.23622047244094491" header="0.23622047244094491" footer="0.23622047244094491"/>
  <pageSetup scale="70" orientation="landscape" r:id="rId1"/>
  <headerFooter>
    <oddFooter>&amp;C&amp;N&amp;R&amp;D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AlejandroS</dc:creator>
  <cp:keywords/>
  <dc:description/>
  <cp:lastModifiedBy>Sara Milena Nuñez Aldana</cp:lastModifiedBy>
  <cp:revision/>
  <dcterms:created xsi:type="dcterms:W3CDTF">2018-10-09T15:08:11Z</dcterms:created>
  <dcterms:modified xsi:type="dcterms:W3CDTF">2025-08-28T16:25:37Z</dcterms:modified>
  <cp:category/>
  <cp:contentStatus/>
</cp:coreProperties>
</file>