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9315\GESTION DOCUMENTAL\"/>
    </mc:Choice>
  </mc:AlternateContent>
  <xr:revisionPtr revIDLastSave="0" documentId="13_ncr:1_{E9B7B834-6FE1-4FC4-909A-77D62CEB6A29}" xr6:coauthVersionLast="47" xr6:coauthVersionMax="47" xr10:uidLastSave="{00000000-0000-0000-0000-000000000000}"/>
  <bookViews>
    <workbookView xWindow="-120" yWindow="-120" windowWidth="24240" windowHeight="13140" xr2:uid="{2FEFD26B-B206-4BD1-9D28-647BC04880C3}"/>
  </bookViews>
  <sheets>
    <sheet name="Ejemplo_FUID_Contractual" sheetId="2" r:id="rId1"/>
    <sheet name="Hoja1" sheetId="1" r:id="rId2"/>
  </sheets>
  <definedNames>
    <definedName name="_xlnm.Print_Area" localSheetId="0">Ejemplo_FUID_Contractual!$A$1:$AB$30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<sst xmlns="http://schemas.openxmlformats.org/spreadsheetml/2006/main" count="167" uniqueCount="100">
  <si>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</si>
  <si>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</si>
  <si>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</si>
  <si>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</si>
  <si>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</si>
  <si>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</si>
  <si>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</si>
  <si>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</si>
  <si>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</si>
  <si>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</si>
  <si>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</si>
  <si>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</si>
  <si>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</si>
  <si>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INTEGRACIÓN SOCIAL</t>
  </si>
  <si>
    <t>AÑO</t>
  </si>
  <si>
    <t>MES</t>
  </si>
  <si>
    <t>DIA</t>
  </si>
  <si>
    <t>N° T</t>
  </si>
  <si>
    <t>UNIDAD ADMINISTRATIVA</t>
  </si>
  <si>
    <t>DIRECCIÓN DE GESTIÓN CORPORATIVA</t>
  </si>
  <si>
    <t>OFICINA PRODUCTORA</t>
  </si>
  <si>
    <t>SUBDIRECCIÓN DE CONTRATACIÓN</t>
  </si>
  <si>
    <t>LOCALIDAD O UNIDAD OPERATIVA</t>
  </si>
  <si>
    <t>RAFAEL URIBE URIBE 113533-CCCP 18-006 – PALERMO SUR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</si>
  <si>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</si>
  <si>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</si>
  <si>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</si>
  <si>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</si>
  <si>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</si>
  <si>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</si>
  <si>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</si>
  <si>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</si>
  <si>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</si>
  <si>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</si>
  <si>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</si>
  <si>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</si>
  <si>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</si>
  <si>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</si>
  <si>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</si>
  <si>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</si>
  <si>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</si>
  <si>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</si>
  <si>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</si>
  <si>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</si>
  <si>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</si>
  <si>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</si>
  <si>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</si>
  <si>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</si>
  <si>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</si>
  <si>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</si>
  <si>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</si>
  <si>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</si>
  <si>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</si>
  <si>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</si>
  <si>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</si>
  <si>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</si>
  <si>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</si>
  <si>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</si>
  <si>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</si>
  <si>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</si>
  <si>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</si>
  <si>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</si>
  <si>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</si>
  <si>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</si>
  <si>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012</t>
  </si>
  <si>
    <t>CONTRATOS</t>
  </si>
  <si>
    <t>NO APLICA</t>
  </si>
  <si>
    <t xml:space="preserve">COMPONENTE AMBIENTAL </t>
  </si>
  <si>
    <t>CORPORACION COMUNITARIA LIBRES PARA COOPERAR  - CORPOLIBRES</t>
  </si>
  <si>
    <t>900243455 - 5</t>
  </si>
  <si>
    <t>X</t>
  </si>
  <si>
    <t>1 DE 1</t>
  </si>
  <si>
    <t xml:space="preserve"> Formato registro, medición y control de residuos entregados, formato certificado recolección residuos sólidos, Formato ayuda memoria y listados de asistencia. </t>
  </si>
  <si>
    <t>11110</t>
  </si>
  <si>
    <t xml:space="preserve"> </t>
  </si>
  <si>
    <t>COMPONENTE ALIMENTACION, NUTRICION Y SALUBRIDAD</t>
  </si>
  <si>
    <t>1 DE 2</t>
  </si>
  <si>
    <t>Acompañamiento operación del servicio de alimentación mensual, Actas de capacitaciones, planillas de asistencia.</t>
  </si>
  <si>
    <t>2 DE 2</t>
  </si>
  <si>
    <t>COMPONENTE ADMINISTRATIVO Y FINANCIERO</t>
  </si>
  <si>
    <t>1 DE 4</t>
  </si>
  <si>
    <t xml:space="preserve">Listados participantes, entregas de dotaciones. Radicados entrega historias sociales, radicados retiros voluntarios. </t>
  </si>
  <si>
    <t>2 DE 4</t>
  </si>
  <si>
    <t>3 DE 4</t>
  </si>
  <si>
    <t>4 DE 4</t>
  </si>
  <si>
    <t>Listados participantes.</t>
  </si>
  <si>
    <t>Elaborado por:</t>
  </si>
  <si>
    <t>Entregado por:</t>
  </si>
  <si>
    <t>Recibido por:</t>
  </si>
  <si>
    <t>Nombres y apellidos:</t>
  </si>
  <si>
    <t xml:space="preserve">MARTHA LILIANA BERMUDEZ OLIVEROS </t>
  </si>
  <si>
    <t>LINA MARIA GOMEZ</t>
  </si>
  <si>
    <t>Cargo o rol:</t>
  </si>
  <si>
    <t>RESPONSABLE DEL SERVICIO</t>
  </si>
  <si>
    <t>Cargo o Rol:</t>
  </si>
  <si>
    <t>APOYO A LA SUPERVISION DE GESTION DOCUMENTAL</t>
  </si>
  <si>
    <t>Firma:</t>
  </si>
  <si>
    <t>Lugar:</t>
  </si>
  <si>
    <t>CC - PALERMO SUR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</si>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</sst>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0" tint="-0.499984740745262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2" fillId="0" borderId="0" xfId="1" applyFont="1"/>
    <xf numFmtId="0" fontId="2" fillId="0" borderId="0" xfId="1" applyFont="1" applyProtection="1">
      <protection hidden="1"/>
    </xf>
    <xf numFmtId="0" fontId="2" fillId="0" borderId="12" xfId="1" applyFont="1" applyBorder="1"/>
    <xf numFmtId="0" fontId="2" fillId="0" borderId="0" xfId="1" applyFont="1" applyAlignment="1">
      <alignment vertical="center"/>
    </xf>
    <xf numFmtId="0" fontId="2" fillId="2" borderId="5" xfId="1" applyFont="1" applyFill="1" applyBorder="1" applyAlignment="1">
      <alignment horizontal="left" vertical="center"/>
    </xf>
    <xf numFmtId="0" fontId="2" fillId="2" borderId="7" xfId="1" applyFont="1" applyFill="1" applyBorder="1" applyAlignment="1">
      <alignment horizontal="left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0" borderId="5" xfId="1" applyFont="1" applyBorder="1"/>
    <xf numFmtId="0" fontId="2" fillId="0" borderId="6" xfId="1" applyFont="1" applyBorder="1"/>
    <xf numFmtId="164" fontId="2" fillId="0" borderId="6" xfId="1" applyNumberFormat="1" applyFont="1" applyBorder="1"/>
    <xf numFmtId="0" fontId="7" fillId="0" borderId="6" xfId="1" applyFont="1" applyBorder="1" applyAlignment="1">
      <alignment vertical="top" wrapText="1"/>
    </xf>
    <xf numFmtId="0" fontId="2" fillId="0" borderId="7" xfId="1" applyFont="1" applyBorder="1"/>
    <xf numFmtId="0" fontId="2" fillId="0" borderId="32" xfId="1" applyFont="1" applyBorder="1"/>
    <xf numFmtId="0" fontId="2" fillId="0" borderId="21" xfId="1" applyFont="1" applyBorder="1"/>
    <xf numFmtId="164" fontId="2" fillId="0" borderId="21" xfId="1" applyNumberFormat="1" applyFont="1" applyBorder="1"/>
    <xf numFmtId="0" fontId="2" fillId="0" borderId="22" xfId="1" applyFont="1" applyBorder="1"/>
    <xf numFmtId="0" fontId="2" fillId="0" borderId="19" xfId="1" applyFont="1" applyBorder="1" applyAlignment="1">
      <alignment horizontal="center" wrapText="1"/>
    </xf>
    <xf numFmtId="0" fontId="2" fillId="0" borderId="18" xfId="1" applyFont="1" applyBorder="1" applyAlignment="1">
      <alignment horizont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48" xfId="1" applyFont="1" applyFill="1" applyBorder="1" applyAlignment="1">
      <alignment vertical="center" wrapText="1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justify" vertical="center"/>
    </xf>
    <xf numFmtId="14" fontId="2" fillId="0" borderId="0" xfId="1" applyNumberFormat="1" applyFont="1" applyAlignment="1">
      <alignment horizontal="center"/>
    </xf>
    <xf numFmtId="0" fontId="4" fillId="3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4" fillId="0" borderId="0" xfId="1" applyFont="1" applyAlignment="1">
      <alignment horizontal="fill" vertical="center"/>
    </xf>
    <xf numFmtId="0" fontId="3" fillId="0" borderId="36" xfId="1" applyFont="1" applyBorder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/>
    </xf>
    <xf numFmtId="164" fontId="3" fillId="0" borderId="24" xfId="1" applyNumberFormat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9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2" borderId="8" xfId="1" applyFont="1" applyFill="1" applyBorder="1" applyAlignment="1">
      <alignment horizontal="left" vertical="center" wrapText="1"/>
    </xf>
    <xf numFmtId="0" fontId="2" fillId="2" borderId="10" xfId="1" applyFont="1" applyFill="1" applyBorder="1" applyAlignment="1">
      <alignment horizontal="left" vertical="center" wrapText="1"/>
    </xf>
    <xf numFmtId="0" fontId="2" fillId="0" borderId="28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2" borderId="17" xfId="1" applyFont="1" applyFill="1" applyBorder="1" applyAlignment="1">
      <alignment horizontal="left" vertical="center" wrapText="1"/>
    </xf>
    <xf numFmtId="0" fontId="2" fillId="2" borderId="18" xfId="1" applyFont="1" applyFill="1" applyBorder="1" applyAlignment="1">
      <alignment horizontal="left" vertical="center" wrapText="1"/>
    </xf>
    <xf numFmtId="0" fontId="2" fillId="0" borderId="19" xfId="1" applyFont="1" applyBorder="1" applyAlignment="1">
      <alignment horizontal="left" vertical="center"/>
    </xf>
    <xf numFmtId="0" fontId="2" fillId="0" borderId="16" xfId="1" applyFont="1" applyBorder="1" applyAlignment="1">
      <alignment horizontal="left" vertical="center"/>
    </xf>
    <xf numFmtId="0" fontId="2" fillId="0" borderId="2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2" fillId="2" borderId="1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left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2" borderId="2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2" borderId="15" xfId="1" applyNumberFormat="1" applyFont="1" applyFill="1" applyBorder="1" applyAlignment="1">
      <alignment horizontal="center" vertical="center" wrapText="1"/>
    </xf>
    <xf numFmtId="49" fontId="2" fillId="2" borderId="5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2" fillId="2" borderId="7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34" xfId="1" applyFont="1" applyFill="1" applyBorder="1" applyAlignment="1">
      <alignment horizontal="center" vertical="center" wrapText="1"/>
    </xf>
    <xf numFmtId="0" fontId="5" fillId="2" borderId="32" xfId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37" xfId="1" applyFont="1" applyFill="1" applyBorder="1" applyAlignment="1">
      <alignment horizontal="center" vertical="center" wrapText="1"/>
    </xf>
    <xf numFmtId="0" fontId="5" fillId="2" borderId="38" xfId="1" applyFont="1" applyFill="1" applyBorder="1" applyAlignment="1">
      <alignment horizontal="center" vertical="center" wrapText="1"/>
    </xf>
    <xf numFmtId="0" fontId="5" fillId="2" borderId="39" xfId="1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34" xfId="1" applyFont="1" applyFill="1" applyBorder="1" applyAlignment="1">
      <alignment horizontal="center" vertical="center" wrapText="1"/>
    </xf>
    <xf numFmtId="0" fontId="5" fillId="2" borderId="36" xfId="1" applyFont="1" applyFill="1" applyBorder="1" applyAlignment="1">
      <alignment horizontal="left" vertical="center" wrapText="1"/>
    </xf>
    <xf numFmtId="0" fontId="5" fillId="2" borderId="25" xfId="1" applyFont="1" applyFill="1" applyBorder="1" applyAlignment="1">
      <alignment horizontal="left" vertical="center" wrapText="1"/>
    </xf>
    <xf numFmtId="0" fontId="5" fillId="0" borderId="40" xfId="1" applyFont="1" applyBorder="1" applyAlignment="1">
      <alignment horizontal="center" vertical="top" wrapText="1"/>
    </xf>
    <xf numFmtId="0" fontId="5" fillId="0" borderId="41" xfId="1" applyFont="1" applyBorder="1" applyAlignment="1">
      <alignment horizontal="center" vertical="top" wrapText="1"/>
    </xf>
    <xf numFmtId="0" fontId="5" fillId="0" borderId="42" xfId="1" applyFont="1" applyBorder="1" applyAlignment="1">
      <alignment horizontal="center" vertical="top" wrapText="1"/>
    </xf>
    <xf numFmtId="0" fontId="2" fillId="0" borderId="13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0" borderId="17" xfId="1" applyFont="1" applyBorder="1" applyAlignment="1">
      <alignment horizontal="center" vertical="top" wrapText="1"/>
    </xf>
    <xf numFmtId="0" fontId="5" fillId="0" borderId="19" xfId="1" applyFont="1" applyBorder="1" applyAlignment="1">
      <alignment horizontal="center" vertical="top" wrapText="1"/>
    </xf>
    <xf numFmtId="0" fontId="5" fillId="0" borderId="18" xfId="1" applyFont="1" applyBorder="1" applyAlignment="1">
      <alignment horizontal="center" vertical="top" wrapText="1"/>
    </xf>
    <xf numFmtId="0" fontId="8" fillId="0" borderId="17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5" fillId="2" borderId="8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2" fillId="0" borderId="44" xfId="1" applyFont="1" applyBorder="1" applyAlignment="1">
      <alignment horizontal="center"/>
    </xf>
    <xf numFmtId="0" fontId="2" fillId="0" borderId="45" xfId="1" applyFont="1" applyBorder="1" applyAlignment="1">
      <alignment horizontal="center"/>
    </xf>
    <xf numFmtId="0" fontId="2" fillId="0" borderId="46" xfId="1" applyFont="1" applyBorder="1" applyAlignment="1">
      <alignment horizontal="center"/>
    </xf>
    <xf numFmtId="164" fontId="2" fillId="0" borderId="45" xfId="1" applyNumberFormat="1" applyFont="1" applyBorder="1" applyAlignment="1">
      <alignment horizontal="left" vertical="center"/>
    </xf>
    <xf numFmtId="164" fontId="2" fillId="0" borderId="47" xfId="1" applyNumberFormat="1" applyFont="1" applyBorder="1" applyAlignment="1">
      <alignment horizontal="left" vertical="center"/>
    </xf>
    <xf numFmtId="0" fontId="5" fillId="2" borderId="44" xfId="1" applyFont="1" applyFill="1" applyBorder="1" applyAlignment="1">
      <alignment horizontal="left" vertical="center" wrapText="1"/>
    </xf>
    <xf numFmtId="0" fontId="5" fillId="2" borderId="47" xfId="1" applyFont="1" applyFill="1" applyBorder="1" applyAlignment="1">
      <alignment horizontal="left" vertical="center" wrapText="1"/>
    </xf>
    <xf numFmtId="164" fontId="2" fillId="0" borderId="48" xfId="1" applyNumberFormat="1" applyFont="1" applyBorder="1" applyAlignment="1">
      <alignment horizontal="center" vertical="center"/>
    </xf>
    <xf numFmtId="164" fontId="2" fillId="0" borderId="45" xfId="1" applyNumberFormat="1" applyFont="1" applyBorder="1" applyAlignment="1">
      <alignment horizontal="center" vertical="center"/>
    </xf>
    <xf numFmtId="164" fontId="2" fillId="0" borderId="47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312F0975-39F9-469F-8CCE-89CF2BE85B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8D0D2C3D-B7D6-44E4-AA13-FF0499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099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3E116-6068-4FD1-9BC8-BF7B0CFAF13E}">
  <dimension ref="A1:BB41"/>
  <sheetViews>
    <sheetView showGridLines="0" tabSelected="1" view="pageLayout" topLeftCell="C13" zoomScale="57" zoomScaleNormal="73" zoomScaleSheetLayoutView="25" zoomScalePageLayoutView="57" workbookViewId="0">
      <selection activeCell="O22" sqref="O22"/>
    </sheetView>
  </sheetViews>
  <sheetFormatPr defaultColWidth="12.140625" defaultRowHeight="12.75"/>
  <cols>
    <col min="1" max="1" width="10.5703125" style="1" customWidth="1"/>
    <col min="2" max="2" width="10.28515625" style="1" customWidth="1"/>
    <col min="3" max="3" width="6.7109375" style="1" bestFit="1" customWidth="1"/>
    <col min="4" max="4" width="10.42578125" style="1" bestFit="1" customWidth="1"/>
    <col min="5" max="5" width="21" style="1" bestFit="1" customWidth="1"/>
    <col min="6" max="6" width="14.85546875" style="1" bestFit="1" customWidth="1"/>
    <col min="7" max="7" width="10.7109375" style="1" bestFit="1" customWidth="1"/>
    <col min="8" max="8" width="32.140625" style="1" customWidth="1"/>
    <col min="9" max="9" width="37.28515625" style="1" bestFit="1" customWidth="1"/>
    <col min="10" max="10" width="19.28515625" style="1" customWidth="1"/>
    <col min="11" max="11" width="15" style="1" customWidth="1"/>
    <col min="12" max="12" width="14.5703125" style="1" customWidth="1"/>
    <col min="13" max="14" width="17.28515625" style="1" customWidth="1"/>
    <col min="15" max="16" width="11.140625" style="1" customWidth="1"/>
    <col min="17" max="17" width="5.140625" style="1" bestFit="1" customWidth="1"/>
    <col min="18" max="18" width="7.85546875" style="1" bestFit="1" customWidth="1"/>
    <col min="19" max="19" width="10.7109375" style="1" customWidth="1"/>
    <col min="20" max="20" width="11.28515625" style="1" customWidth="1"/>
    <col min="21" max="21" width="10.7109375" style="1" bestFit="1" customWidth="1"/>
    <col min="22" max="22" width="4.7109375" style="1" customWidth="1"/>
    <col min="23" max="23" width="8.7109375" style="1" customWidth="1"/>
    <col min="24" max="24" width="16.7109375" style="1" customWidth="1"/>
    <col min="25" max="25" width="9.5703125" style="1" customWidth="1"/>
    <col min="26" max="26" width="15.5703125" style="1" customWidth="1"/>
    <col min="27" max="27" width="16.140625" style="1" customWidth="1"/>
    <col min="28" max="28" width="31.140625" style="1" customWidth="1"/>
    <col min="29" max="30" width="12.140625" style="1"/>
    <col min="31" max="31" width="72.85546875" style="1" customWidth="1"/>
    <col min="32" max="16384" width="12.140625" style="1"/>
  </cols>
  <sheetData>
    <row r="1" spans="1:54" ht="18.75" customHeight="1">
      <c r="A1" s="50"/>
      <c r="B1" s="51"/>
      <c r="C1" s="56" t="s">
        <v>0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9" t="s">
        <v>1</v>
      </c>
      <c r="AB1" s="60"/>
    </row>
    <row r="2" spans="1:54" ht="18.75" customHeight="1">
      <c r="A2" s="52"/>
      <c r="B2" s="53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61" t="s">
        <v>2</v>
      </c>
      <c r="AB2" s="62"/>
      <c r="BB2" s="2" t="s">
        <v>3</v>
      </c>
    </row>
    <row r="3" spans="1:54" ht="18.75" customHeight="1">
      <c r="A3" s="52"/>
      <c r="B3" s="53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61" t="s">
        <v>4</v>
      </c>
      <c r="AB3" s="62"/>
      <c r="BB3" s="2" t="s">
        <v>5</v>
      </c>
    </row>
    <row r="4" spans="1:54" ht="18.75" customHeight="1" thickBot="1">
      <c r="A4" s="54"/>
      <c r="B4" s="55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63" t="s">
        <v>6</v>
      </c>
      <c r="AB4" s="64"/>
      <c r="BB4" s="2" t="s">
        <v>7</v>
      </c>
    </row>
    <row r="5" spans="1:54" ht="13.5" thickBot="1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3"/>
      <c r="BB5" s="2" t="s">
        <v>8</v>
      </c>
    </row>
    <row r="6" spans="1:54" s="4" customFormat="1" ht="21.75" customHeight="1">
      <c r="A6" s="81" t="s">
        <v>9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5" t="s">
        <v>10</v>
      </c>
      <c r="Z6" s="85"/>
      <c r="AA6" s="85"/>
      <c r="AB6" s="86"/>
      <c r="BB6" s="4" t="s">
        <v>11</v>
      </c>
    </row>
    <row r="7" spans="1:54" s="4" customFormat="1" ht="24.75" customHeight="1">
      <c r="A7" s="5" t="s">
        <v>12</v>
      </c>
      <c r="B7" s="6"/>
      <c r="C7" s="73" t="s">
        <v>13</v>
      </c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7" t="s">
        <v>14</v>
      </c>
      <c r="Z7" s="8" t="s">
        <v>15</v>
      </c>
      <c r="AA7" s="8" t="s">
        <v>16</v>
      </c>
      <c r="AB7" s="9" t="s">
        <v>17</v>
      </c>
    </row>
    <row r="8" spans="1:54" s="4" customFormat="1" ht="26.25" customHeight="1">
      <c r="A8" s="70" t="s">
        <v>18</v>
      </c>
      <c r="B8" s="71"/>
      <c r="C8" s="72" t="s">
        <v>19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3"/>
      <c r="Y8" s="74"/>
      <c r="Z8" s="76"/>
      <c r="AA8" s="76"/>
      <c r="AB8" s="78"/>
    </row>
    <row r="9" spans="1:54" s="4" customFormat="1" ht="26.25" customHeight="1">
      <c r="A9" s="5" t="s">
        <v>20</v>
      </c>
      <c r="B9" s="6"/>
      <c r="C9" s="72" t="s">
        <v>21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3"/>
      <c r="Y9" s="75"/>
      <c r="Z9" s="77"/>
      <c r="AA9" s="77"/>
      <c r="AB9" s="79"/>
    </row>
    <row r="10" spans="1:54" s="4" customFormat="1" ht="31.5" customHeight="1">
      <c r="A10" s="87" t="s">
        <v>22</v>
      </c>
      <c r="B10" s="88"/>
      <c r="C10" s="72" t="s">
        <v>23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3"/>
      <c r="Y10" s="89" t="s">
        <v>24</v>
      </c>
      <c r="Z10" s="89"/>
      <c r="AA10" s="89"/>
      <c r="AB10" s="90"/>
    </row>
    <row r="11" spans="1:54" s="4" customFormat="1" ht="28.5" customHeight="1" thickBot="1">
      <c r="A11" s="65" t="s">
        <v>25</v>
      </c>
      <c r="B11" s="66"/>
      <c r="C11" s="67" t="s">
        <v>7</v>
      </c>
      <c r="D11" s="67"/>
      <c r="E11" s="67"/>
      <c r="F11" s="67"/>
      <c r="G11" s="67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68"/>
      <c r="Z11" s="68"/>
      <c r="AA11" s="68"/>
      <c r="AB11" s="69"/>
    </row>
    <row r="12" spans="1:54" ht="13.5" thickBot="1">
      <c r="C12" s="11"/>
      <c r="V12" s="12"/>
    </row>
    <row r="13" spans="1:54" s="13" customFormat="1" ht="20.25" customHeight="1">
      <c r="A13" s="124" t="s">
        <v>26</v>
      </c>
      <c r="B13" s="91" t="s">
        <v>27</v>
      </c>
      <c r="C13" s="92"/>
      <c r="D13" s="93"/>
      <c r="E13" s="91" t="s">
        <v>28</v>
      </c>
      <c r="F13" s="92"/>
      <c r="G13" s="93"/>
      <c r="H13" s="97" t="s">
        <v>29</v>
      </c>
      <c r="I13" s="98"/>
      <c r="J13" s="98"/>
      <c r="K13" s="98"/>
      <c r="L13" s="99"/>
      <c r="M13" s="103" t="s">
        <v>30</v>
      </c>
      <c r="N13" s="104"/>
      <c r="O13" s="103" t="s">
        <v>31</v>
      </c>
      <c r="P13" s="104"/>
      <c r="Q13" s="103" t="s">
        <v>32</v>
      </c>
      <c r="R13" s="107"/>
      <c r="S13" s="107"/>
      <c r="T13" s="107"/>
      <c r="U13" s="107"/>
      <c r="V13" s="107"/>
      <c r="W13" s="104"/>
      <c r="X13" s="108" t="s">
        <v>33</v>
      </c>
      <c r="Y13" s="103" t="s">
        <v>34</v>
      </c>
      <c r="Z13" s="107"/>
      <c r="AA13" s="104"/>
      <c r="AB13" s="112" t="s">
        <v>35</v>
      </c>
    </row>
    <row r="14" spans="1:54" s="13" customFormat="1" ht="20.25" customHeight="1" thickBot="1">
      <c r="A14" s="125"/>
      <c r="B14" s="94"/>
      <c r="C14" s="95"/>
      <c r="D14" s="96"/>
      <c r="E14" s="94"/>
      <c r="F14" s="95"/>
      <c r="G14" s="96"/>
      <c r="H14" s="100"/>
      <c r="I14" s="101"/>
      <c r="J14" s="101"/>
      <c r="K14" s="101"/>
      <c r="L14" s="102"/>
      <c r="M14" s="105"/>
      <c r="N14" s="106"/>
      <c r="O14" s="105"/>
      <c r="P14" s="106"/>
      <c r="Q14" s="115" t="s">
        <v>36</v>
      </c>
      <c r="R14" s="116"/>
      <c r="S14" s="116"/>
      <c r="T14" s="116"/>
      <c r="U14" s="116"/>
      <c r="V14" s="116"/>
      <c r="W14" s="117"/>
      <c r="X14" s="109"/>
      <c r="Y14" s="105"/>
      <c r="Z14" s="111"/>
      <c r="AA14" s="106"/>
      <c r="AB14" s="113"/>
    </row>
    <row r="15" spans="1:54" s="13" customFormat="1" ht="20.25" customHeight="1">
      <c r="A15" s="125"/>
      <c r="B15" s="94"/>
      <c r="C15" s="95"/>
      <c r="D15" s="96"/>
      <c r="E15" s="94"/>
      <c r="F15" s="95"/>
      <c r="G15" s="96"/>
      <c r="H15" s="100"/>
      <c r="I15" s="101"/>
      <c r="J15" s="101"/>
      <c r="K15" s="101"/>
      <c r="L15" s="102"/>
      <c r="M15" s="105"/>
      <c r="N15" s="106"/>
      <c r="O15" s="105"/>
      <c r="P15" s="106"/>
      <c r="Q15" s="103" t="s">
        <v>37</v>
      </c>
      <c r="R15" s="107"/>
      <c r="S15" s="107"/>
      <c r="T15" s="107"/>
      <c r="U15" s="104"/>
      <c r="V15" s="103" t="s">
        <v>38</v>
      </c>
      <c r="W15" s="104"/>
      <c r="X15" s="109"/>
      <c r="Y15" s="105" t="s">
        <v>39</v>
      </c>
      <c r="Z15" s="111" t="s">
        <v>40</v>
      </c>
      <c r="AA15" s="106" t="s">
        <v>41</v>
      </c>
      <c r="AB15" s="113"/>
    </row>
    <row r="16" spans="1:54" s="13" customFormat="1" ht="39" thickBot="1">
      <c r="A16" s="126"/>
      <c r="B16" s="14" t="s">
        <v>42</v>
      </c>
      <c r="C16" s="15" t="s">
        <v>43</v>
      </c>
      <c r="D16" s="16" t="s">
        <v>44</v>
      </c>
      <c r="E16" s="14" t="s">
        <v>45</v>
      </c>
      <c r="F16" s="15" t="s">
        <v>46</v>
      </c>
      <c r="G16" s="16" t="s">
        <v>47</v>
      </c>
      <c r="H16" s="14" t="s">
        <v>48</v>
      </c>
      <c r="I16" s="15" t="s">
        <v>49</v>
      </c>
      <c r="J16" s="15" t="s">
        <v>50</v>
      </c>
      <c r="K16" s="15" t="s">
        <v>51</v>
      </c>
      <c r="L16" s="16" t="s">
        <v>52</v>
      </c>
      <c r="M16" s="14" t="s">
        <v>53</v>
      </c>
      <c r="N16" s="16" t="s">
        <v>54</v>
      </c>
      <c r="O16" s="14" t="s">
        <v>55</v>
      </c>
      <c r="P16" s="16" t="s">
        <v>56</v>
      </c>
      <c r="Q16" s="14" t="s">
        <v>57</v>
      </c>
      <c r="R16" s="15" t="s">
        <v>58</v>
      </c>
      <c r="S16" s="15" t="s">
        <v>59</v>
      </c>
      <c r="T16" s="15" t="s">
        <v>60</v>
      </c>
      <c r="U16" s="16" t="s">
        <v>61</v>
      </c>
      <c r="V16" s="14" t="s">
        <v>62</v>
      </c>
      <c r="W16" s="16" t="s">
        <v>63</v>
      </c>
      <c r="X16" s="110"/>
      <c r="Y16" s="118"/>
      <c r="Z16" s="119"/>
      <c r="AA16" s="120"/>
      <c r="AB16" s="114"/>
    </row>
    <row r="17" spans="1:28" s="13" customFormat="1" ht="151.5" customHeight="1">
      <c r="A17" s="37">
        <v>1</v>
      </c>
      <c r="B17" s="38">
        <v>11110</v>
      </c>
      <c r="C17" s="38" t="s">
        <v>64</v>
      </c>
      <c r="D17" s="39"/>
      <c r="E17" s="39" t="s">
        <v>65</v>
      </c>
      <c r="F17" s="40" t="s">
        <v>66</v>
      </c>
      <c r="G17" s="40" t="s">
        <v>66</v>
      </c>
      <c r="H17" s="41" t="s">
        <v>67</v>
      </c>
      <c r="I17" s="42" t="s">
        <v>68</v>
      </c>
      <c r="J17" s="40" t="s">
        <v>69</v>
      </c>
      <c r="K17" s="42">
        <v>9315</v>
      </c>
      <c r="L17" s="40">
        <v>2024</v>
      </c>
      <c r="M17" s="43">
        <v>45629</v>
      </c>
      <c r="N17" s="44">
        <v>45777</v>
      </c>
      <c r="O17" s="40" t="s">
        <v>70</v>
      </c>
      <c r="P17" s="39"/>
      <c r="Q17" s="40">
        <v>1</v>
      </c>
      <c r="R17" s="39">
        <v>1</v>
      </c>
      <c r="S17" s="39"/>
      <c r="T17" s="39" t="s">
        <v>71</v>
      </c>
      <c r="U17" s="39">
        <v>116</v>
      </c>
      <c r="V17" s="39"/>
      <c r="W17" s="39"/>
      <c r="X17" s="39"/>
      <c r="Y17" s="45"/>
      <c r="Z17" s="39"/>
      <c r="AA17" s="39"/>
      <c r="AB17" s="46" t="s">
        <v>72</v>
      </c>
    </row>
    <row r="18" spans="1:28" s="13" customFormat="1" ht="100.5" customHeight="1">
      <c r="A18" s="37">
        <v>2</v>
      </c>
      <c r="B18" s="38" t="s">
        <v>73</v>
      </c>
      <c r="C18" s="38" t="s">
        <v>64</v>
      </c>
      <c r="D18" s="40" t="s">
        <v>74</v>
      </c>
      <c r="E18" s="40" t="s">
        <v>65</v>
      </c>
      <c r="F18" s="40" t="s">
        <v>66</v>
      </c>
      <c r="G18" s="40" t="s">
        <v>66</v>
      </c>
      <c r="H18" s="42" t="s">
        <v>75</v>
      </c>
      <c r="I18" s="42" t="s">
        <v>68</v>
      </c>
      <c r="J18" s="40" t="s">
        <v>69</v>
      </c>
      <c r="K18" s="42">
        <v>9315</v>
      </c>
      <c r="L18" s="40">
        <v>2024</v>
      </c>
      <c r="M18" s="43">
        <v>45635</v>
      </c>
      <c r="N18" s="44">
        <v>45705</v>
      </c>
      <c r="O18" s="40" t="s">
        <v>70</v>
      </c>
      <c r="P18" s="40"/>
      <c r="Q18" s="40">
        <v>1</v>
      </c>
      <c r="R18" s="40">
        <v>2</v>
      </c>
      <c r="S18" s="40"/>
      <c r="T18" s="40" t="s">
        <v>76</v>
      </c>
      <c r="U18" s="40">
        <v>249</v>
      </c>
      <c r="V18" s="40"/>
      <c r="W18" s="40"/>
      <c r="X18" s="40"/>
      <c r="Y18" s="47"/>
      <c r="Z18" s="40"/>
      <c r="AA18" s="40"/>
      <c r="AB18" s="48" t="s">
        <v>77</v>
      </c>
    </row>
    <row r="19" spans="1:28" s="13" customFormat="1" ht="80.25" customHeight="1">
      <c r="A19" s="37">
        <v>3</v>
      </c>
      <c r="B19" s="38" t="s">
        <v>73</v>
      </c>
      <c r="C19" s="38" t="s">
        <v>64</v>
      </c>
      <c r="D19" s="40"/>
      <c r="E19" s="40" t="s">
        <v>65</v>
      </c>
      <c r="F19" s="40" t="s">
        <v>66</v>
      </c>
      <c r="G19" s="40" t="s">
        <v>66</v>
      </c>
      <c r="H19" s="42" t="s">
        <v>75</v>
      </c>
      <c r="I19" s="42" t="s">
        <v>68</v>
      </c>
      <c r="J19" s="40" t="s">
        <v>69</v>
      </c>
      <c r="K19" s="42">
        <v>9315</v>
      </c>
      <c r="L19" s="40">
        <v>2024</v>
      </c>
      <c r="M19" s="43">
        <v>45707</v>
      </c>
      <c r="N19" s="44">
        <v>45777</v>
      </c>
      <c r="O19" s="40" t="s">
        <v>70</v>
      </c>
      <c r="P19" s="40"/>
      <c r="Q19" s="40">
        <v>1</v>
      </c>
      <c r="R19" s="40">
        <v>3</v>
      </c>
      <c r="S19" s="40"/>
      <c r="T19" s="40" t="s">
        <v>78</v>
      </c>
      <c r="U19" s="40">
        <v>156</v>
      </c>
      <c r="V19" s="40"/>
      <c r="W19" s="40"/>
      <c r="X19" s="40"/>
      <c r="Y19" s="47"/>
      <c r="Z19" s="40"/>
      <c r="AA19" s="40"/>
      <c r="AB19" s="48" t="s">
        <v>77</v>
      </c>
    </row>
    <row r="20" spans="1:28" s="13" customFormat="1" ht="110.25" customHeight="1">
      <c r="A20" s="49">
        <v>4</v>
      </c>
      <c r="B20" s="38">
        <v>11110</v>
      </c>
      <c r="C20" s="38" t="s">
        <v>64</v>
      </c>
      <c r="D20" s="39"/>
      <c r="E20" s="39" t="s">
        <v>65</v>
      </c>
      <c r="F20" s="40" t="s">
        <v>66</v>
      </c>
      <c r="G20" s="40" t="s">
        <v>66</v>
      </c>
      <c r="H20" s="41" t="s">
        <v>79</v>
      </c>
      <c r="I20" s="42" t="s">
        <v>68</v>
      </c>
      <c r="J20" s="40" t="s">
        <v>69</v>
      </c>
      <c r="K20" s="42">
        <v>9315</v>
      </c>
      <c r="L20" s="40">
        <v>2024</v>
      </c>
      <c r="M20" s="43">
        <v>45629</v>
      </c>
      <c r="N20" s="44">
        <v>45677</v>
      </c>
      <c r="O20" s="40" t="s">
        <v>70</v>
      </c>
      <c r="P20" s="39"/>
      <c r="Q20" s="40">
        <v>1</v>
      </c>
      <c r="R20" s="39">
        <v>4</v>
      </c>
      <c r="S20" s="39"/>
      <c r="T20" s="39" t="s">
        <v>80</v>
      </c>
      <c r="U20" s="39">
        <v>245</v>
      </c>
      <c r="V20" s="39"/>
      <c r="W20" s="39"/>
      <c r="X20" s="39"/>
      <c r="Y20" s="45"/>
      <c r="Z20" s="39"/>
      <c r="AA20" s="39"/>
      <c r="AB20" s="46" t="s">
        <v>81</v>
      </c>
    </row>
    <row r="21" spans="1:28" s="13" customFormat="1" ht="104.25" customHeight="1">
      <c r="A21" s="49">
        <v>5</v>
      </c>
      <c r="B21" s="38">
        <v>11110</v>
      </c>
      <c r="C21" s="38" t="s">
        <v>64</v>
      </c>
      <c r="D21" s="39"/>
      <c r="E21" s="39" t="s">
        <v>65</v>
      </c>
      <c r="F21" s="40" t="s">
        <v>66</v>
      </c>
      <c r="G21" s="40" t="s">
        <v>66</v>
      </c>
      <c r="H21" s="41" t="s">
        <v>79</v>
      </c>
      <c r="I21" s="42" t="s">
        <v>68</v>
      </c>
      <c r="J21" s="40" t="s">
        <v>69</v>
      </c>
      <c r="K21" s="42">
        <v>9315</v>
      </c>
      <c r="L21" s="40">
        <v>2024</v>
      </c>
      <c r="M21" s="43">
        <v>45677</v>
      </c>
      <c r="N21" s="44">
        <v>45722</v>
      </c>
      <c r="O21" s="40" t="s">
        <v>70</v>
      </c>
      <c r="P21" s="39"/>
      <c r="Q21" s="40">
        <v>1</v>
      </c>
      <c r="R21" s="39">
        <v>5</v>
      </c>
      <c r="S21" s="39"/>
      <c r="T21" s="39" t="s">
        <v>82</v>
      </c>
      <c r="U21" s="39">
        <v>250</v>
      </c>
      <c r="V21" s="39"/>
      <c r="W21" s="39"/>
      <c r="X21" s="39"/>
      <c r="Y21" s="45"/>
      <c r="Z21" s="39"/>
      <c r="AA21" s="39"/>
      <c r="AB21" s="46" t="s">
        <v>81</v>
      </c>
    </row>
    <row r="22" spans="1:28" s="13" customFormat="1" ht="100.5" customHeight="1">
      <c r="A22" s="49">
        <v>6</v>
      </c>
      <c r="B22" s="38">
        <v>11110</v>
      </c>
      <c r="C22" s="38" t="s">
        <v>64</v>
      </c>
      <c r="D22" s="39"/>
      <c r="E22" s="39" t="s">
        <v>65</v>
      </c>
      <c r="F22" s="40" t="s">
        <v>66</v>
      </c>
      <c r="G22" s="40" t="s">
        <v>66</v>
      </c>
      <c r="H22" s="41" t="s">
        <v>79</v>
      </c>
      <c r="I22" s="42" t="s">
        <v>68</v>
      </c>
      <c r="J22" s="40" t="s">
        <v>69</v>
      </c>
      <c r="K22" s="42">
        <v>9315</v>
      </c>
      <c r="L22" s="40">
        <v>2024</v>
      </c>
      <c r="M22" s="44">
        <v>45722</v>
      </c>
      <c r="N22" s="43">
        <v>45770</v>
      </c>
      <c r="O22" s="40" t="s">
        <v>70</v>
      </c>
      <c r="P22" s="39"/>
      <c r="Q22" s="39">
        <v>2</v>
      </c>
      <c r="R22" s="39">
        <v>1</v>
      </c>
      <c r="S22" s="39"/>
      <c r="T22" s="39" t="s">
        <v>83</v>
      </c>
      <c r="U22" s="39">
        <v>248</v>
      </c>
      <c r="V22" s="39"/>
      <c r="W22" s="39"/>
      <c r="X22" s="39"/>
      <c r="Y22" s="45"/>
      <c r="Z22" s="39"/>
      <c r="AA22" s="39"/>
      <c r="AB22" s="46" t="s">
        <v>81</v>
      </c>
    </row>
    <row r="23" spans="1:28" s="13" customFormat="1" ht="51.75" customHeight="1">
      <c r="A23" s="49">
        <v>7</v>
      </c>
      <c r="B23" s="38">
        <v>11110</v>
      </c>
      <c r="C23" s="38" t="s">
        <v>64</v>
      </c>
      <c r="D23" s="39"/>
      <c r="E23" s="39" t="s">
        <v>65</v>
      </c>
      <c r="F23" s="40" t="s">
        <v>66</v>
      </c>
      <c r="G23" s="40" t="s">
        <v>66</v>
      </c>
      <c r="H23" s="41" t="s">
        <v>79</v>
      </c>
      <c r="I23" s="42" t="s">
        <v>68</v>
      </c>
      <c r="J23" s="40" t="s">
        <v>69</v>
      </c>
      <c r="K23" s="42">
        <v>9315</v>
      </c>
      <c r="L23" s="40">
        <v>2024</v>
      </c>
      <c r="M23" s="44">
        <v>45771</v>
      </c>
      <c r="N23" s="43">
        <v>45777</v>
      </c>
      <c r="O23" s="40" t="s">
        <v>70</v>
      </c>
      <c r="P23" s="39"/>
      <c r="Q23" s="39">
        <v>2</v>
      </c>
      <c r="R23" s="39">
        <v>2</v>
      </c>
      <c r="S23" s="39"/>
      <c r="T23" s="39" t="s">
        <v>84</v>
      </c>
      <c r="U23" s="39">
        <v>37</v>
      </c>
      <c r="V23" s="39"/>
      <c r="W23" s="39"/>
      <c r="X23" s="39"/>
      <c r="Y23" s="45"/>
      <c r="Z23" s="39"/>
      <c r="AA23" s="39"/>
      <c r="AB23" s="46" t="s">
        <v>85</v>
      </c>
    </row>
    <row r="24" spans="1:28" s="13" customFormat="1" ht="30" customHeight="1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9"/>
      <c r="N24" s="1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20"/>
      <c r="Z24" s="18"/>
      <c r="AA24" s="18"/>
      <c r="AB24" s="21"/>
    </row>
    <row r="25" spans="1:28" ht="30" customHeight="1" thickBot="1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4"/>
      <c r="N25" s="24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5"/>
    </row>
    <row r="26" spans="1:28" ht="38.25" customHeight="1" thickBot="1">
      <c r="A26" s="121" t="s">
        <v>86</v>
      </c>
      <c r="B26" s="122"/>
      <c r="C26" s="122"/>
      <c r="D26" s="122"/>
      <c r="E26" s="122"/>
      <c r="F26" s="122"/>
      <c r="G26" s="122"/>
      <c r="H26" s="123"/>
      <c r="I26" s="121" t="s">
        <v>87</v>
      </c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T26" s="121" t="s">
        <v>88</v>
      </c>
      <c r="U26" s="122"/>
      <c r="V26" s="122"/>
      <c r="W26" s="122"/>
      <c r="X26" s="122"/>
      <c r="Y26" s="122"/>
      <c r="Z26" s="122"/>
      <c r="AA26" s="122"/>
      <c r="AB26" s="123"/>
    </row>
    <row r="27" spans="1:28" ht="21.75" customHeight="1">
      <c r="A27" s="127" t="s">
        <v>89</v>
      </c>
      <c r="B27" s="128"/>
      <c r="C27" s="129" t="s">
        <v>90</v>
      </c>
      <c r="D27" s="130"/>
      <c r="E27" s="130"/>
      <c r="F27" s="130"/>
      <c r="G27" s="130"/>
      <c r="H27" s="131"/>
      <c r="I27" s="127" t="s">
        <v>89</v>
      </c>
      <c r="J27" s="128"/>
      <c r="K27" s="132" t="s">
        <v>90</v>
      </c>
      <c r="L27" s="133"/>
      <c r="M27" s="133"/>
      <c r="N27" s="133"/>
      <c r="O27" s="133"/>
      <c r="P27" s="133"/>
      <c r="Q27" s="133"/>
      <c r="R27" s="133"/>
      <c r="S27" s="134"/>
      <c r="T27" s="127" t="s">
        <v>89</v>
      </c>
      <c r="U27" s="128"/>
      <c r="V27" s="132" t="s">
        <v>91</v>
      </c>
      <c r="W27" s="133"/>
      <c r="X27" s="133"/>
      <c r="Y27" s="133"/>
      <c r="Z27" s="133"/>
      <c r="AA27" s="133"/>
      <c r="AB27" s="133"/>
    </row>
    <row r="28" spans="1:28" ht="24.75" customHeight="1">
      <c r="A28" s="135" t="s">
        <v>92</v>
      </c>
      <c r="B28" s="136"/>
      <c r="C28" s="137" t="s">
        <v>93</v>
      </c>
      <c r="D28" s="138"/>
      <c r="E28" s="138"/>
      <c r="F28" s="138"/>
      <c r="G28" s="138"/>
      <c r="H28" s="139"/>
      <c r="I28" s="135" t="s">
        <v>92</v>
      </c>
      <c r="J28" s="136"/>
      <c r="K28" s="143" t="s">
        <v>93</v>
      </c>
      <c r="L28" s="144"/>
      <c r="M28" s="144"/>
      <c r="N28" s="144"/>
      <c r="O28" s="144"/>
      <c r="P28" s="144"/>
      <c r="Q28" s="144"/>
      <c r="R28" s="144"/>
      <c r="S28" s="145"/>
      <c r="T28" s="135" t="s">
        <v>94</v>
      </c>
      <c r="U28" s="136"/>
      <c r="V28" s="143" t="s">
        <v>95</v>
      </c>
      <c r="W28" s="144"/>
      <c r="X28" s="144"/>
      <c r="Y28" s="144"/>
      <c r="Z28" s="144"/>
      <c r="AA28" s="144"/>
      <c r="AB28" s="144"/>
    </row>
    <row r="29" spans="1:28" ht="38.25" customHeight="1">
      <c r="A29" s="135" t="s">
        <v>96</v>
      </c>
      <c r="B29" s="136"/>
      <c r="C29" s="137"/>
      <c r="D29" s="138"/>
      <c r="E29" s="138"/>
      <c r="F29" s="138"/>
      <c r="G29" s="138"/>
      <c r="H29" s="139"/>
      <c r="I29" s="135" t="s">
        <v>96</v>
      </c>
      <c r="J29" s="136"/>
      <c r="K29" s="140"/>
      <c r="L29" s="141"/>
      <c r="M29" s="141"/>
      <c r="N29" s="141"/>
      <c r="O29" s="141"/>
      <c r="P29" s="141"/>
      <c r="Q29" s="141"/>
      <c r="R29" s="141"/>
      <c r="S29" s="142"/>
      <c r="T29" s="135" t="s">
        <v>96</v>
      </c>
      <c r="U29" s="136"/>
      <c r="V29" s="26"/>
      <c r="W29" s="26"/>
      <c r="X29" s="26"/>
      <c r="Y29" s="26"/>
      <c r="Z29" s="26"/>
      <c r="AA29" s="26"/>
      <c r="AB29" s="27"/>
    </row>
    <row r="30" spans="1:28" s="30" customFormat="1" ht="21.75" customHeight="1" thickBot="1">
      <c r="A30" s="146" t="s">
        <v>97</v>
      </c>
      <c r="B30" s="147"/>
      <c r="C30" s="148" t="s">
        <v>98</v>
      </c>
      <c r="D30" s="149"/>
      <c r="E30" s="150"/>
      <c r="F30" s="28" t="s">
        <v>99</v>
      </c>
      <c r="G30" s="151">
        <v>45772</v>
      </c>
      <c r="H30" s="152"/>
      <c r="I30" s="153" t="s">
        <v>97</v>
      </c>
      <c r="J30" s="154"/>
      <c r="K30" s="148" t="s">
        <v>98</v>
      </c>
      <c r="L30" s="149"/>
      <c r="M30" s="150"/>
      <c r="N30" s="29" t="s">
        <v>99</v>
      </c>
      <c r="O30" s="155" t="s">
        <v>98</v>
      </c>
      <c r="P30" s="156"/>
      <c r="Q30" s="156"/>
      <c r="R30" s="156"/>
      <c r="S30" s="157"/>
      <c r="T30" s="146" t="s">
        <v>97</v>
      </c>
      <c r="U30" s="147"/>
      <c r="V30" s="148" t="s">
        <v>98</v>
      </c>
      <c r="W30" s="149"/>
      <c r="X30" s="150"/>
      <c r="Y30" s="28" t="s">
        <v>99</v>
      </c>
      <c r="Z30" s="148" t="s">
        <v>98</v>
      </c>
      <c r="AA30" s="149"/>
      <c r="AB30" s="150"/>
    </row>
    <row r="31" spans="1:28">
      <c r="E31" s="31"/>
      <c r="F31" s="31"/>
      <c r="G31" s="31"/>
      <c r="H31" s="31"/>
      <c r="I31" s="31"/>
      <c r="J31" s="31"/>
      <c r="K31" s="31"/>
      <c r="L31" s="31"/>
      <c r="M31" s="32"/>
      <c r="N31" s="32"/>
      <c r="O31" s="32"/>
      <c r="P31" s="32"/>
      <c r="Q31" s="33"/>
      <c r="R31" s="33"/>
      <c r="S31" s="33"/>
      <c r="T31" s="34"/>
      <c r="U31" s="34"/>
      <c r="V31" s="35"/>
      <c r="W31" s="33"/>
      <c r="X31" s="33"/>
      <c r="Y31" s="36"/>
      <c r="Z31" s="36"/>
      <c r="AB31" s="34"/>
    </row>
    <row r="32" spans="1:28">
      <c r="E32" s="31"/>
      <c r="F32" s="31"/>
      <c r="G32" s="31"/>
      <c r="H32" s="31"/>
      <c r="I32" s="31"/>
      <c r="J32" s="31"/>
      <c r="K32" s="31"/>
      <c r="L32" s="31"/>
      <c r="M32" s="32"/>
      <c r="N32" s="32"/>
      <c r="O32" s="32"/>
      <c r="P32" s="32"/>
      <c r="Q32" s="33"/>
      <c r="R32" s="33"/>
      <c r="S32" s="33"/>
      <c r="T32" s="34"/>
      <c r="U32" s="34"/>
      <c r="V32" s="35"/>
      <c r="W32" s="33"/>
      <c r="X32" s="33"/>
      <c r="Y32" s="36"/>
      <c r="Z32" s="36"/>
      <c r="AB32" s="34"/>
    </row>
    <row r="33" spans="5:28">
      <c r="E33" s="31"/>
      <c r="F33" s="31"/>
      <c r="G33" s="31"/>
      <c r="H33" s="31"/>
      <c r="I33" s="31"/>
      <c r="J33" s="31"/>
      <c r="K33" s="31"/>
      <c r="L33" s="31"/>
      <c r="M33" s="32"/>
      <c r="N33" s="32"/>
      <c r="O33" s="32"/>
      <c r="P33" s="32"/>
      <c r="Q33" s="33"/>
      <c r="R33" s="33"/>
      <c r="S33" s="33"/>
      <c r="T33" s="34"/>
      <c r="U33" s="34"/>
      <c r="V33" s="35"/>
      <c r="W33" s="33"/>
      <c r="X33" s="33"/>
      <c r="Y33" s="36"/>
      <c r="Z33" s="36"/>
      <c r="AB33" s="34"/>
    </row>
    <row r="34" spans="5:28">
      <c r="E34" s="31"/>
      <c r="F34" s="31"/>
      <c r="G34" s="31"/>
      <c r="H34" s="31"/>
      <c r="I34" s="31"/>
      <c r="J34" s="31"/>
      <c r="K34" s="31"/>
      <c r="L34" s="31"/>
      <c r="M34" s="32"/>
      <c r="N34" s="32"/>
      <c r="O34" s="32"/>
      <c r="P34" s="32"/>
      <c r="Q34" s="33"/>
      <c r="R34" s="33"/>
      <c r="S34" s="33"/>
      <c r="T34" s="34"/>
      <c r="U34" s="34"/>
      <c r="V34" s="35"/>
      <c r="W34" s="33"/>
      <c r="X34" s="33"/>
      <c r="Y34" s="36"/>
      <c r="Z34" s="36"/>
      <c r="AB34" s="34"/>
    </row>
    <row r="35" spans="5:28">
      <c r="E35" s="31"/>
      <c r="F35" s="31"/>
      <c r="G35" s="31"/>
      <c r="H35" s="31"/>
      <c r="I35" s="31"/>
      <c r="J35" s="31"/>
      <c r="K35" s="31"/>
      <c r="L35" s="31"/>
      <c r="M35" s="32"/>
      <c r="N35" s="32"/>
      <c r="O35" s="32"/>
      <c r="P35" s="32"/>
      <c r="Q35" s="33"/>
      <c r="R35" s="33"/>
      <c r="S35" s="33"/>
      <c r="T35" s="34"/>
      <c r="U35" s="34"/>
      <c r="V35" s="35"/>
      <c r="W35" s="33"/>
      <c r="X35" s="33"/>
      <c r="Y35" s="36"/>
      <c r="Z35" s="36"/>
      <c r="AB35" s="34"/>
    </row>
    <row r="36" spans="5:28">
      <c r="E36" s="31"/>
      <c r="F36" s="31"/>
      <c r="G36" s="31"/>
      <c r="H36" s="31"/>
      <c r="I36" s="31"/>
      <c r="J36" s="31"/>
      <c r="K36" s="31"/>
      <c r="L36" s="31"/>
      <c r="M36" s="32"/>
      <c r="N36" s="32"/>
      <c r="O36" s="32"/>
      <c r="P36" s="32"/>
      <c r="Q36" s="33"/>
      <c r="R36" s="33"/>
      <c r="S36" s="33"/>
      <c r="T36" s="34"/>
      <c r="U36" s="34"/>
      <c r="V36" s="35"/>
      <c r="W36" s="33"/>
      <c r="X36" s="33"/>
      <c r="Y36" s="36"/>
      <c r="Z36" s="36"/>
      <c r="AB36" s="34"/>
    </row>
    <row r="37" spans="5:28">
      <c r="E37" s="31"/>
      <c r="F37" s="31"/>
      <c r="G37" s="31"/>
      <c r="H37" s="31"/>
      <c r="I37" s="31"/>
      <c r="J37" s="31"/>
      <c r="K37" s="31"/>
      <c r="L37" s="31"/>
      <c r="M37" s="32"/>
      <c r="N37" s="32"/>
      <c r="O37" s="32"/>
      <c r="P37" s="32"/>
      <c r="Q37" s="33"/>
      <c r="R37" s="33"/>
      <c r="S37" s="33"/>
      <c r="T37" s="34"/>
      <c r="U37" s="34"/>
      <c r="V37" s="35"/>
      <c r="W37" s="33"/>
      <c r="X37" s="33"/>
      <c r="Y37" s="36"/>
      <c r="Z37" s="36"/>
      <c r="AB37" s="34"/>
    </row>
    <row r="38" spans="5:28">
      <c r="E38" s="31"/>
      <c r="F38" s="31"/>
      <c r="G38" s="31"/>
      <c r="H38" s="31"/>
      <c r="I38" s="31"/>
      <c r="J38" s="31"/>
      <c r="K38" s="31"/>
      <c r="L38" s="31"/>
      <c r="M38" s="32"/>
      <c r="N38" s="32"/>
      <c r="O38" s="32"/>
      <c r="P38" s="32"/>
      <c r="Q38" s="33"/>
      <c r="R38" s="33"/>
      <c r="S38" s="33"/>
      <c r="T38" s="34"/>
      <c r="U38" s="34"/>
      <c r="V38" s="35"/>
      <c r="W38" s="33"/>
      <c r="X38" s="33"/>
      <c r="Y38" s="36"/>
      <c r="Z38" s="36"/>
      <c r="AB38" s="34"/>
    </row>
    <row r="39" spans="5:28">
      <c r="E39" s="31"/>
      <c r="F39" s="31"/>
      <c r="G39" s="31"/>
      <c r="H39" s="31"/>
      <c r="I39" s="31"/>
      <c r="J39" s="31"/>
      <c r="K39" s="31"/>
      <c r="L39" s="31"/>
      <c r="M39" s="32"/>
      <c r="N39" s="32"/>
      <c r="O39" s="32"/>
      <c r="P39" s="32"/>
      <c r="Q39" s="33"/>
      <c r="R39" s="33"/>
      <c r="S39" s="33"/>
      <c r="T39" s="34"/>
      <c r="U39" s="34"/>
      <c r="V39" s="35"/>
      <c r="W39" s="33"/>
      <c r="X39" s="33"/>
      <c r="Y39" s="36"/>
      <c r="Z39" s="36"/>
      <c r="AB39" s="34"/>
    </row>
    <row r="40" spans="5:28">
      <c r="E40" s="31"/>
      <c r="F40" s="31"/>
      <c r="G40" s="31"/>
      <c r="H40" s="31"/>
      <c r="I40" s="31"/>
      <c r="J40" s="31"/>
      <c r="K40" s="31"/>
      <c r="L40" s="31"/>
      <c r="M40" s="32"/>
      <c r="N40" s="32"/>
      <c r="O40" s="32"/>
      <c r="P40" s="32"/>
      <c r="Q40" s="33"/>
      <c r="R40" s="33"/>
      <c r="S40" s="33"/>
      <c r="T40" s="34"/>
      <c r="U40" s="34"/>
      <c r="V40" s="35"/>
      <c r="W40" s="33"/>
      <c r="X40" s="33"/>
      <c r="Y40" s="36"/>
      <c r="Z40" s="36"/>
      <c r="AB40" s="34"/>
    </row>
    <row r="41" spans="5:28">
      <c r="E41" s="31"/>
      <c r="F41" s="31"/>
      <c r="G41" s="31"/>
      <c r="H41" s="31"/>
      <c r="I41" s="31"/>
      <c r="J41" s="31"/>
      <c r="K41" s="31"/>
      <c r="L41" s="31"/>
      <c r="M41" s="32"/>
      <c r="N41" s="32"/>
      <c r="O41" s="32"/>
      <c r="P41" s="32"/>
      <c r="Q41" s="33"/>
      <c r="R41" s="33"/>
      <c r="S41" s="33"/>
      <c r="T41" s="34"/>
      <c r="U41" s="34"/>
      <c r="V41" s="35"/>
      <c r="W41" s="33"/>
      <c r="X41" s="33"/>
      <c r="Y41" s="36"/>
      <c r="Z41" s="36"/>
      <c r="AB41" s="34"/>
    </row>
  </sheetData>
  <mergeCells count="69">
    <mergeCell ref="V27:AB27"/>
    <mergeCell ref="V28:AB28"/>
    <mergeCell ref="V30:X30"/>
    <mergeCell ref="Z30:AB30"/>
    <mergeCell ref="K30:M30"/>
    <mergeCell ref="T30:U30"/>
    <mergeCell ref="A30:B30"/>
    <mergeCell ref="C30:E30"/>
    <mergeCell ref="G30:H30"/>
    <mergeCell ref="I30:J30"/>
    <mergeCell ref="O30:S30"/>
    <mergeCell ref="A28:B28"/>
    <mergeCell ref="C28:H28"/>
    <mergeCell ref="I28:J28"/>
    <mergeCell ref="K28:S28"/>
    <mergeCell ref="T28:U28"/>
    <mergeCell ref="A29:B29"/>
    <mergeCell ref="C29:H29"/>
    <mergeCell ref="I29:J29"/>
    <mergeCell ref="K29:S29"/>
    <mergeCell ref="T29:U29"/>
    <mergeCell ref="A27:B27"/>
    <mergeCell ref="C27:H27"/>
    <mergeCell ref="I27:J27"/>
    <mergeCell ref="K27:S27"/>
    <mergeCell ref="T27:U27"/>
    <mergeCell ref="A26:H26"/>
    <mergeCell ref="I26:S26"/>
    <mergeCell ref="T26:AB26"/>
    <mergeCell ref="A13:A16"/>
    <mergeCell ref="B13:D15"/>
    <mergeCell ref="Y13:AA14"/>
    <mergeCell ref="AB13:AB16"/>
    <mergeCell ref="Q14:W14"/>
    <mergeCell ref="Q15:U15"/>
    <mergeCell ref="V15:W15"/>
    <mergeCell ref="Y15:Y16"/>
    <mergeCell ref="Z15:Z16"/>
    <mergeCell ref="AA15:AA16"/>
    <mergeCell ref="E13:G15"/>
    <mergeCell ref="H13:L15"/>
    <mergeCell ref="M13:N15"/>
    <mergeCell ref="Q13:W13"/>
    <mergeCell ref="X13:X16"/>
    <mergeCell ref="O13:P15"/>
    <mergeCell ref="A5:AB5"/>
    <mergeCell ref="A6:B6"/>
    <mergeCell ref="C6:X6"/>
    <mergeCell ref="Y6:AB6"/>
    <mergeCell ref="C7:X7"/>
    <mergeCell ref="A11:B11"/>
    <mergeCell ref="C11:G11"/>
    <mergeCell ref="Y11:AB11"/>
    <mergeCell ref="A8:B8"/>
    <mergeCell ref="C8:X8"/>
    <mergeCell ref="Y8:Y9"/>
    <mergeCell ref="Z8:Z9"/>
    <mergeCell ref="AA8:AA9"/>
    <mergeCell ref="AB8:AB9"/>
    <mergeCell ref="C9:X9"/>
    <mergeCell ref="A10:B10"/>
    <mergeCell ref="C10:X10"/>
    <mergeCell ref="Y10:AB10"/>
    <mergeCell ref="A1:B4"/>
    <mergeCell ref="C1:Z4"/>
    <mergeCell ref="AA1:AB1"/>
    <mergeCell ref="AA2:AB2"/>
    <mergeCell ref="AA3:AB3"/>
    <mergeCell ref="AA4:AB4"/>
  </mergeCells>
  <dataValidations count="55"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83DB9250-4CC0-44B2-943F-1E71703409DF}"/>
    <dataValidation allowBlank="1" showInputMessage="1" showErrorMessage="1" prompt="Registre el codigo de la Subserie  de acuerdo con el Cuadro de Clasificación Documental. Si la serie no posee subserie indique que el campo (no aplica)." sqref="D16" xr:uid="{7CE12A95-741B-4C3D-A5A0-59563BB05FF0}"/>
    <dataValidation allowBlank="1" showInputMessage="1" showErrorMessage="1" prompt="Registre el codigo de la serie de acuerdo con el Cuadro de Clasificación Documental." sqref="C16" xr:uid="{FACCC612-8926-4937-A323-70052F0BCD69}"/>
    <dataValidation allowBlank="1" showInputMessage="1" showErrorMessage="1" prompt="Registre el codigo de la dependencia de acuerdo con el Cuadro de Clasificación Documental." sqref="B16" xr:uid="{2DE3F770-9396-4CBC-A6E2-2ACA07088064}"/>
    <dataValidation allowBlank="1" showErrorMessage="1" sqref="H11:X11" xr:uid="{CFC80587-18BF-4E06-A7A8-8E9A1AD3A2F1}"/>
    <dataValidation type="list" allowBlank="1" showErrorMessage="1" sqref="C11" xr:uid="{2DE82B7C-025E-416F-A34D-F5E5D6167C6F}">
      <formula1>$BB$2:$BB$6</formula1>
    </dataValidation>
    <dataValidation allowBlank="1" showInputMessage="1" showErrorMessage="1" prompt="Seleccione el objeto de diligenciamiento  del inventario documental. _x000a_" sqref="A11:B11" xr:uid="{54D965F4-1D81-4D42-A413-76A903935462}"/>
    <dataValidation allowBlank="1" showInputMessage="1" showErrorMessage="1" prompt="Marcar con una  X si la información está en físico (papel) y/o si se encuentra en formato electrónico.  Si esta en formato hibrido marque los dos." sqref="O13:P15" xr:uid="{A172E954-B19C-45E0-8243-6664BF8616BD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D364682A-EEAD-4BD3-87A8-6253D1E2B321}"/>
    <dataValidation allowBlank="1" showInputMessage="1" showErrorMessage="1" prompt="Registre lugar y  la fecha de recepción de los documentos" sqref="T30" xr:uid="{2140F737-C1A4-4F92-9E9F-6A6E719F0AE0}"/>
    <dataValidation allowBlank="1" showInputMessage="1" showErrorMessage="1" prompt="Registrar el lugar y la fecha en que se realiza dicha entrega. " sqref="I30 N30" xr:uid="{80D6FB26-9860-450F-9D6C-50CAE3E6FD94}"/>
    <dataValidation type="list" allowBlank="1" showInputMessage="1" showErrorMessage="1" error="Para soporte los únicos datos válidos son Papel, Disquette, Cd-room ó Tomo" sqref="Y13:Z14 Y31:Z41" xr:uid="{BA60CB9A-D6C9-45E6-BB46-03D8BC6003A4}">
      <formula1>#REF!</formula1>
    </dataValidation>
    <dataValidation type="list" allowBlank="1" showInputMessage="1" showErrorMessage="1" error="Se debe debe seleccionar frecuencia de consulta alta, media ó baja." sqref="AA13:AA14 AA31:AA41" xr:uid="{CC0E93CC-C58C-4273-B2F9-82C27FF7CBBC}">
      <formula1>#REF!</formula1>
    </dataValidation>
    <dataValidation type="whole" operator="greaterThan" allowBlank="1" showInputMessage="1" showErrorMessage="1" error="En esta celda solo se pemiten números enteros." sqref="W31:X41 Q31:S41" xr:uid="{3838B0A7-781D-41EA-8AB1-764A74B7761D}">
      <formula1>0</formula1>
    </dataValidation>
    <dataValidation type="date" operator="greaterThan" allowBlank="1" showInputMessage="1" showErrorMessage="1" error="Formato de fecha no valido." sqref="O16:P16 N30 M31:P41" xr:uid="{F025DC62-5660-4FF2-A2BC-D2FF63881E94}">
      <formula1>1</formula1>
    </dataValidation>
    <dataValidation type="whole" operator="greaterThan" allowBlank="1" showInputMessage="1" showErrorMessage="1" sqref="AB31:AB41 Q13:S15 W13:W15" xr:uid="{297D6DF8-9399-4646-81F5-FFED25D01704}">
      <formula1>0</formula1>
    </dataValidation>
    <dataValidation allowBlank="1" showInputMessage="1" showErrorMessage="1" prompt="Debe colocarse el nombre de la entidad responsable de la documentación que se va a transferir. (Aplica solo para transferencias)." sqref="A6" xr:uid="{5774540B-5FD9-4CFA-8B74-7F8ED45AF9D2}"/>
    <dataValidation allowBlank="1" showInputMessage="1" showErrorMessage="1" prompt="Debe colocarse el nombre completo o razón social de la entidad que produce o produjo los documentos." sqref="A7" xr:uid="{45D66E47-EBAA-4561-91A1-413AB9E49C62}"/>
    <dataValidation allowBlank="1" showInputMessage="1" showErrorMessage="1" prompt="Debe consignarse el nombre de la dependencia o unidad administrativa de mayor jerarquía de la cual dependa la oficina productora." sqref="A8" xr:uid="{5A3077F8-6EC4-4B0F-891F-0AD65CDC3681}"/>
    <dataValidation allowBlank="1" showInputMessage="1" showErrorMessage="1" prompt="Debe colocarse el nombre de la Unidad Administrativa que produce y conserva la documentación tramitada en ejercicio de sus funciones." sqref="A9" xr:uid="{671C919C-D155-4DA9-BF8B-31C665B0FD1F}"/>
    <dataValidation type="whole" operator="greaterThan" allowBlank="1" showInputMessage="1" showErrorMessage="1" prompt="Consignar en forma consecutiva el número correspondiente a cada uno de los registros descritos en el formato." sqref="A13" xr:uid="{F6FCB8BF-DE51-4AA2-993F-1185B0E530EC}">
      <formula1>0</formula1>
    </dataValidation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3648DC51-59B4-429F-BCFB-99519218F24D}"/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D969859C-09BB-460A-A3DE-486AA8F6AEE8}"/>
    <dataValidation type="whole" operator="greaterThan" allowBlank="1" showInputMessage="1" showErrorMessage="1" prompt="Registre el número consecutivo por vigencia asignado a la caja" sqref="Q16" xr:uid="{8F5E2D70-2270-4100-A869-165990C8081A}">
      <formula1>0</formula1>
    </dataValidation>
    <dataValidation type="whole" operator="greaterThan" allowBlank="1" showInputMessage="1" showErrorMessage="1" prompt="Registre el número consecutivo asignado a la carpeta conforme con el orden en la caja. " sqref="R16" xr:uid="{72BB6CD9-0013-46BD-B0DF-89FAC7CB31AC}">
      <formula1>0</formula1>
    </dataValidation>
    <dataValidation allowBlank="1" showInputMessage="1" showErrorMessage="1" prompt="Se debe registrar el número asignado a cada material que se encuentra empastado ya sea un tomo, legajo o libro. " sqref="T16" xr:uid="{CDAC56D9-0797-41A7-A75B-AA944F653E36}"/>
    <dataValidation allowBlank="1" showInputMessage="1" showErrorMessage="1" prompt="Se anotará el rango de folios contenidos en cada unidad de conservación descrita para el caso de los documentos en papel" sqref="U16" xr:uid="{4C06D853-9730-4B92-B24C-90FA557FD501}"/>
    <dataValidation allowBlank="1" showInputMessage="1" showErrorMessage="1" prompt="Consignar nombre del tipo de unidad de almacenamiento (rollo de microfilm, casettes, cintas de video, CD, DVD, entre otros). " sqref="V16" xr:uid="{91F72122-1EBD-402F-A4CD-D8B1B86F2931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1295AEDE-75CB-4CBD-9088-82615AE50AC6}">
      <formula1>0</formula1>
    </dataValidation>
    <dataValidation allowBlank="1" showInputMessage="1" showErrorMessage="1" prompt="Registre el nombre de la subserie documental identificada en la Tabla de Retención Documental a la cual pertenece el expediente." sqref="F16" xr:uid="{7754AFDD-166C-4DE7-AA02-35DF58D370FC}"/>
    <dataValidation allowBlank="1" showInputMessage="1" showErrorMessage="1" prompt="Registre el nombre de la serie documental identificada en la Tabla de Retención Documental a la cual pertenece el expediente. " sqref="E16" xr:uid="{E5731D99-5894-4AD9-B95F-DEF75F3CABF2}"/>
    <dataValidation allowBlank="1" showInputMessage="1" showErrorMessage="1" prompt="Este campo será diligenciado únicamente cuando se realice inventario en estado natural, de lo contrario registre en este campo (No aplica)." sqref="G16" xr:uid="{3CB6CD67-FECB-4CD1-B78F-9C58EC93323D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7F1DB10E-2EB3-46B6-BCAE-A60E3F30811E}"/>
    <dataValidation allowBlank="1" showInputMessage="1" showErrorMessage="1" prompt="Registre en este campo el nombre exacto de la persona o empresa a la cual pertenece el expediente." sqref="I16" xr:uid="{B4D0D5C0-FAD7-4922-9E21-AE1465ADA409}"/>
    <dataValidation allowBlank="1" showInputMessage="1" showErrorMessage="1" prompt="Registre en este campo el número de identificación o NIT según corresponda de la persona natural o jurídica. De lo contrario inque &quot;No Aplica&quot;." sqref="J16" xr:uid="{0F5CE567-D5E5-45F4-8D6B-7431C1B3F19B}"/>
    <dataValidation allowBlank="1" showInputMessage="1" showErrorMessage="1" prompt="Registre el número asignado al expediente. Registre (No aplica) para los expedientes que no tengan esta información." sqref="K16" xr:uid="{143705CA-CEEA-4510-8290-8343558C43DF}"/>
    <dataValidation allowBlank="1" showInputMessage="1" showErrorMessage="1" prompt="Registre en este campo el año de apertura del expediente. (Aplica para todas las unidades documentales que lo conforman)." sqref="L16" xr:uid="{B52E1F04-1B35-4E1D-A3A8-AF8DE9AAF257}"/>
    <dataValidation allowBlank="1" showInputMessage="1" showErrorMessage="1" prompt="Este campo únicamente será diligenciado en el Archivo Central cuando aplique" sqref="X13" xr:uid="{9CE41E54-2D99-444E-AFF9-D1FCB4ED9961}"/>
    <dataValidation allowBlank="1" showInputMessage="1" showErrorMessage="1" prompt="Registre el número que le corresponde a la carpeta cuando el expediente está conformado por más de una. Ejemplo: (1 de 2), (2 de 2)." sqref="S16" xr:uid="{2B0016E3-1477-42C8-A598-863D3552CB69}"/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529B97A6-5B95-4043-B62E-167CFBA6752B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EEE6FA70-44DF-448B-B0A9-2140F3A5BF60}">
      <formula1>#REF!</formula1>
    </dataValidation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CFE29C55-5190-4E63-9585-3AE9E4FECD82}">
      <formula1>#REF!</formula1>
    </dataValidation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414D8E-093F-4164-8806-DEDFB16AF6AC}"/>
    <dataValidation allowBlank="1" showInputMessage="1" showErrorMessage="1" prompt="Registre nombres y apellidos de la persona que elabora el inventario documental" sqref="A26" xr:uid="{50028974-9159-4F42-87DD-0FDC5AEDD800}"/>
    <dataValidation allowBlank="1" showInputMessage="1" showErrorMessage="1" prompt="Registre el cargo de la persona que elabora el inventario documental" sqref="A28 I28 T28" xr:uid="{61AD1CD1-665B-49FB-9DE8-92185EE93C39}"/>
    <dataValidation allowBlank="1" showInputMessage="1" showErrorMessage="1" prompt="Registre la firma de la persona que elabora el inventario documental" sqref="A29 I29 T29" xr:uid="{32F474A9-6545-486F-B240-C4DECA5D3182}"/>
    <dataValidation allowBlank="1" showInputMessage="1" showErrorMessage="1" prompt="Registre el nombre de la persona  resposable de la entrega" sqref="I26" xr:uid="{827B1CC3-035F-40AB-94F3-83B284A6984C}"/>
    <dataValidation allowBlank="1" showInputMessage="1" showErrorMessage="1" prompt="Consignar el nombre con el cual se identifica la unidad documental." sqref="H13" xr:uid="{1CD1EB92-8F84-4A95-8343-D8B86613E782}"/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99BEA3B1-2F8B-454C-B059-FA88736FE6BA}">
      <formula1>1</formula1>
    </dataValidation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C3B4E909-6FB2-48F7-AE8C-A09B231533A1}">
      <formula1>1</formula1>
    </dataValidation>
    <dataValidation allowBlank="1" showInputMessage="1" showErrorMessage="1" prompt="Registre los nombres y apellidos, cargo, firma de la persona responsable recibir el inventario" sqref="T26" xr:uid="{F6F223F7-3AAD-4E77-9076-65465DE6284A}"/>
    <dataValidation allowBlank="1" showInputMessage="1" showErrorMessage="1" prompt="En NT se anotará el número de la transferencia. Este campo únicamente será diligenciado en el Archivo Central" sqref="Y10:Y11" xr:uid="{A3842780-884F-4C70-B294-F42F3E7AD4D2}"/>
    <dataValidation allowBlank="1" showInputMessage="1" showErrorMessage="1" prompt="Registre lugar y la fecha de la elaboración del inventario documental" sqref="A30 F30 Y30" xr:uid="{239263C1-43FD-4519-9DB2-423B8D9D5507}"/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C21C33DC-916A-40E9-855E-F1ED2976DA15}"/>
    <dataValidation allowBlank="1" showInputMessage="1" showErrorMessage="1" error="Para soporte los únicos datos válidos son Papel, Disquette, Cd-room ó Tomo" sqref="Y17:Y25" xr:uid="{192501B3-E9BF-47CD-B3B1-D38DCDCFB63C}"/>
  </dataValidations>
  <printOptions horizontalCentered="1"/>
  <pageMargins left="0.25" right="0.25" top="0.75" bottom="0.75" header="0.3" footer="0.3"/>
  <pageSetup paperSize="345" scale="37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3336-6D5D-48B7-954B-329595D87A5E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F8EA2D-22B0-4191-A7FC-724C2CF85ECA}"/>
</file>

<file path=customXml/itemProps2.xml><?xml version="1.0" encoding="utf-8"?>
<ds:datastoreItem xmlns:ds="http://schemas.openxmlformats.org/officeDocument/2006/customXml" ds:itemID="{288F2F71-3C9A-4251-A45E-47EB75B56BB6}"/>
</file>

<file path=customXml/itemProps3.xml><?xml version="1.0" encoding="utf-8"?>
<ds:datastoreItem xmlns:ds="http://schemas.openxmlformats.org/officeDocument/2006/customXml" ds:itemID="{BC95FA9D-2B69-42EA-B6EC-FE9E2AF3EF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COMEDOR PALERMO</dc:creator>
  <cp:keywords/>
  <dc:description/>
  <cp:lastModifiedBy>Lina Maria Gomez</cp:lastModifiedBy>
  <cp:revision/>
  <dcterms:created xsi:type="dcterms:W3CDTF">2025-02-03T20:07:11Z</dcterms:created>
  <dcterms:modified xsi:type="dcterms:W3CDTF">2025-05-13T06:22:00Z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0x010100E817A7E7C021F541B33366A8537ABDC3</vt:lpwstr>
  </property>
</Properties>
</file>