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Z:\CONTRATOS 2025\GIOVANNI\5 Lic Obra Disan PN DISAN LI 004 2025\formatos\"/>
    </mc:Choice>
  </mc:AlternateContent>
  <xr:revisionPtr revIDLastSave="0" documentId="13_ncr:1_{A442CD22-1F2F-40D3-ABFB-F7E08092E425}" xr6:coauthVersionLast="47" xr6:coauthVersionMax="47" xr10:uidLastSave="{00000000-0000-0000-0000-000000000000}"/>
  <bookViews>
    <workbookView xWindow="14295" yWindow="0" windowWidth="17280" windowHeight="15585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Pública'!$C$43</definedName>
    <definedName name="_ftnref1" localSheetId="0">'Cronograma-Licitación Pública'!$C$27</definedName>
    <definedName name="_GoBack" localSheetId="0">'Cronograma-Licitación Pública'!$H$4</definedName>
    <definedName name="_xlnm.Print_Area" localSheetId="0">'Cronograma-Licitación Pública'!$A$1:$O$46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<sst xmlns="http://schemas.openxmlformats.org/spreadsheetml/2006/main" count="136" uniqueCount="96">
  <si>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</si>
  <si>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</si>
  <si>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</si>
  <si>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</si>
  <si>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</si>
  <si>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</si>
  <si>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</si>
  <si>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</si>
  <si>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</si>
  <si>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</si>
  <si>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</si>
  <si>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</si>
  <si>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</si>
  <si>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</si>
  <si>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</si>
  <si>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 xml:space="preserve">[Enlace SECOP I]
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</si>
  <si>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</si>
  <si>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</si>
  <si>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</si>
  <si>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</si>
  <si>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</si>
  <si>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</si>
  <si>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</si>
  <si>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</si>
  <si>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</si>
  <si>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</si>
  <si>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</si>
  <si>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</si>
  <si>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</si>
  <si>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</si>
  <si>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</si>
  <si>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</si>
  <si>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</si>
  <si>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</si>
  <si>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>aguregue los festivos del año</t>
  </si>
  <si>
    <t>Festivos Colombia</t>
  </si>
  <si>
    <t>Agregue los dias laborales de lunes a viernes del año</t>
  </si>
  <si>
    <t>Laborales</t>
  </si>
  <si>
    <t xml:space="preserve">Anexo 2 - Cronograma  -Licitación de obra pública de infraestructura social </t>
  </si>
  <si>
    <t>Aprobación de Garantías</t>
  </si>
  <si>
    <t xml:space="preserve">Entrega de la Garantía única de cumplimiento y responsabilidad civil extracontractual </t>
  </si>
  <si>
    <r>
      <t xml:space="preserve">Código </t>
    </r>
    <r>
      <rPr>
        <sz val="8"/>
        <rFont val="Arial"/>
        <family val="2"/>
      </rPr>
      <t>CCE-EICP-IDI-33</t>
    </r>
  </si>
  <si>
    <t>SECOP II</t>
  </si>
  <si>
    <t>NO APLICA</t>
  </si>
  <si>
    <t>www.policia.gov.co</t>
  </si>
  <si>
    <t>Bogotá. Calle 44 No. 50-51</t>
  </si>
  <si>
    <t>Fecha:  30/07/2025
Hora:    19:00:00 horas</t>
  </si>
  <si>
    <t>Fecha:   12/08/2025
Hora:     19:00:00 horas</t>
  </si>
  <si>
    <r>
      <t>Los días relacionados a continuación son hábiles y contiguos a la publicación del presente prepliego de acuerdo al</t>
    </r>
    <r>
      <rPr>
        <b/>
        <sz val="10"/>
        <color rgb="FFDC3939"/>
        <rFont val="Arial"/>
        <family val="2"/>
      </rPr>
      <t xml:space="preserve"> numeral 1.19</t>
    </r>
    <r>
      <rPr>
        <sz val="10"/>
        <color theme="1"/>
        <rFont val="Arial"/>
        <family val="2"/>
      </rPr>
      <t>,</t>
    </r>
  </si>
  <si>
    <t>Visita al sitio de la obra – voluntaria (no excluyente)</t>
  </si>
  <si>
    <t>Grupo</t>
  </si>
  <si>
    <t>Establecimiento Sanidad Policial - PONAL</t>
  </si>
  <si>
    <t>Ubicación</t>
  </si>
  <si>
    <t>Ciudad</t>
  </si>
  <si>
    <t>Día Y Hora de Visita</t>
  </si>
  <si>
    <t>EDIFICIO DE SEGURIDAD SOCIAL</t>
  </si>
  <si>
    <t>Calle 44 No. 50-51</t>
  </si>
  <si>
    <t>Bogotá</t>
  </si>
  <si>
    <r>
      <t xml:space="preserve">31/07/25 </t>
    </r>
    <r>
      <rPr>
        <sz val="8"/>
        <color theme="1"/>
        <rFont val="Arial Narrow"/>
        <family val="2"/>
      </rPr>
      <t>a las</t>
    </r>
    <r>
      <rPr>
        <sz val="8"/>
        <color rgb="FFDC3939"/>
        <rFont val="Arial Narrow"/>
        <family val="2"/>
      </rPr>
      <t xml:space="preserve"> 15</t>
    </r>
    <r>
      <rPr>
        <b/>
        <sz val="8"/>
        <color rgb="FFDC3939"/>
        <rFont val="Arial Narrow"/>
        <family val="2"/>
      </rPr>
      <t>:00</t>
    </r>
    <r>
      <rPr>
        <sz val="8"/>
        <color rgb="FFDC3939"/>
        <rFont val="Arial Narrow"/>
        <family val="2"/>
      </rPr>
      <t xml:space="preserve"> </t>
    </r>
    <r>
      <rPr>
        <sz val="8"/>
        <color theme="1"/>
        <rFont val="Arial Narrow"/>
        <family val="2"/>
      </rPr>
      <t>horas, iniciará la visita</t>
    </r>
  </si>
  <si>
    <t>HOCEN</t>
  </si>
  <si>
    <t>Carrera 59 No. 26-21 CAN</t>
  </si>
  <si>
    <r>
      <t xml:space="preserve">01/08/25 </t>
    </r>
    <r>
      <rPr>
        <sz val="8"/>
        <color theme="1"/>
        <rFont val="Arial Narrow"/>
        <family val="2"/>
      </rPr>
      <t>a las</t>
    </r>
    <r>
      <rPr>
        <sz val="8"/>
        <color rgb="FFDC3939"/>
        <rFont val="Arial Narrow"/>
        <family val="2"/>
      </rPr>
      <t xml:space="preserve"> 09</t>
    </r>
    <r>
      <rPr>
        <b/>
        <sz val="8"/>
        <color rgb="FFDC3939"/>
        <rFont val="Arial Narrow"/>
        <family val="2"/>
      </rPr>
      <t>:00</t>
    </r>
    <r>
      <rPr>
        <sz val="8"/>
        <color rgb="FFDC3939"/>
        <rFont val="Arial Narrow"/>
        <family val="2"/>
      </rPr>
      <t xml:space="preserve"> </t>
    </r>
    <r>
      <rPr>
        <sz val="8"/>
        <color theme="1"/>
        <rFont val="Arial Narrow"/>
        <family val="2"/>
      </rPr>
      <t>horas, iniciará la visita</t>
    </r>
  </si>
  <si>
    <t>ESPCO CLÍNICA DESAN</t>
  </si>
  <si>
    <t>Avenida 61 No. 10 - 200</t>
  </si>
  <si>
    <t>Bucaramanga</t>
  </si>
  <si>
    <r>
      <t xml:space="preserve">04/08/25 </t>
    </r>
    <r>
      <rPr>
        <sz val="8"/>
        <color theme="1"/>
        <rFont val="Arial Narrow"/>
        <family val="2"/>
      </rPr>
      <t>a las</t>
    </r>
    <r>
      <rPr>
        <sz val="8"/>
        <color rgb="FFDC3939"/>
        <rFont val="Arial Narrow"/>
        <family val="2"/>
      </rPr>
      <t xml:space="preserve"> </t>
    </r>
    <r>
      <rPr>
        <b/>
        <sz val="8"/>
        <color rgb="FFDC3939"/>
        <rFont val="Arial Narrow"/>
        <family val="2"/>
      </rPr>
      <t>09:00</t>
    </r>
    <r>
      <rPr>
        <sz val="8"/>
        <color rgb="FFDC3939"/>
        <rFont val="Arial Narrow"/>
        <family val="2"/>
      </rPr>
      <t xml:space="preserve"> </t>
    </r>
    <r>
      <rPr>
        <sz val="8"/>
        <color theme="1"/>
        <rFont val="Arial Narrow"/>
        <family val="2"/>
      </rPr>
      <t>horas, iniciará la visita</t>
    </r>
  </si>
  <si>
    <t>ESPCO CLÍNICA DECAL</t>
  </si>
  <si>
    <t>Carrera 12 64C - 67</t>
  </si>
  <si>
    <t>Manizales</t>
  </si>
  <si>
    <r>
      <t xml:space="preserve">05/08/25 </t>
    </r>
    <r>
      <rPr>
        <sz val="8"/>
        <color theme="1"/>
        <rFont val="Arial Narrow"/>
        <family val="2"/>
      </rPr>
      <t>a las</t>
    </r>
    <r>
      <rPr>
        <sz val="8"/>
        <color rgb="FFDC3939"/>
        <rFont val="Arial Narrow"/>
        <family val="2"/>
      </rPr>
      <t xml:space="preserve"> </t>
    </r>
    <r>
      <rPr>
        <b/>
        <sz val="8"/>
        <color rgb="FFDC3939"/>
        <rFont val="Arial Narrow"/>
        <family val="2"/>
      </rPr>
      <t>09:00</t>
    </r>
    <r>
      <rPr>
        <sz val="8"/>
        <color rgb="FFDC3939"/>
        <rFont val="Arial Narrow"/>
        <family val="2"/>
      </rPr>
      <t xml:space="preserve"> </t>
    </r>
    <r>
      <rPr>
        <sz val="8"/>
        <color theme="1"/>
        <rFont val="Arial Narrow"/>
        <family val="2"/>
      </rPr>
      <t>horas, iniciará la visita</t>
    </r>
  </si>
  <si>
    <t>ESPCO CLÍNICA DEANT</t>
  </si>
  <si>
    <t>Carrera 34ª No. 48C Sur 45</t>
  </si>
  <si>
    <t>Envigado</t>
  </si>
  <si>
    <r>
      <t xml:space="preserve">06/08/25 </t>
    </r>
    <r>
      <rPr>
        <sz val="8"/>
        <color theme="1"/>
        <rFont val="Arial Narrow"/>
        <family val="2"/>
      </rPr>
      <t>a las</t>
    </r>
    <r>
      <rPr>
        <sz val="8"/>
        <color rgb="FFDC3939"/>
        <rFont val="Arial Narrow"/>
        <family val="2"/>
      </rPr>
      <t xml:space="preserve"> </t>
    </r>
    <r>
      <rPr>
        <b/>
        <sz val="8"/>
        <color rgb="FFDC3939"/>
        <rFont val="Arial Narrow"/>
        <family val="2"/>
      </rPr>
      <t>09:00</t>
    </r>
    <r>
      <rPr>
        <sz val="8"/>
        <color rgb="FFDC3939"/>
        <rFont val="Arial Narrow"/>
        <family val="2"/>
      </rPr>
      <t xml:space="preserve"> </t>
    </r>
    <r>
      <rPr>
        <sz val="8"/>
        <color theme="1"/>
        <rFont val="Arial Narrow"/>
        <family val="2"/>
      </rPr>
      <t>horas, iniciará la visita</t>
    </r>
  </si>
  <si>
    <t>ESPCO CLÍNICA DEATA</t>
  </si>
  <si>
    <t>Av. Circunvalar No. 45-124</t>
  </si>
  <si>
    <t>Soledad</t>
  </si>
  <si>
    <r>
      <t xml:space="preserve">08/08/25 </t>
    </r>
    <r>
      <rPr>
        <sz val="8"/>
        <color theme="1"/>
        <rFont val="Arial Narrow"/>
        <family val="2"/>
      </rPr>
      <t>a las</t>
    </r>
    <r>
      <rPr>
        <sz val="8"/>
        <color rgb="FFDC3939"/>
        <rFont val="Arial Narrow"/>
        <family val="2"/>
      </rPr>
      <t xml:space="preserve"> </t>
    </r>
    <r>
      <rPr>
        <b/>
        <sz val="8"/>
        <color rgb="FFDC3939"/>
        <rFont val="Arial Narrow"/>
        <family val="2"/>
      </rPr>
      <t>09:00</t>
    </r>
    <r>
      <rPr>
        <sz val="8"/>
        <color rgb="FFDC3939"/>
        <rFont val="Arial Narrow"/>
        <family val="2"/>
      </rPr>
      <t xml:space="preserve"> </t>
    </r>
    <r>
      <rPr>
        <sz val="8"/>
        <color theme="1"/>
        <rFont val="Arial Narrow"/>
        <family val="2"/>
      </rPr>
      <t>horas, iniciará la visita</t>
    </r>
  </si>
  <si>
    <t>SECOP II
www.policia.gov.co</t>
  </si>
  <si>
    <t xml:space="preserve">PN DISAN LI 004 2025 </t>
  </si>
  <si>
    <t>disan.gruco@policia.gov.co
disan.gruco-01@policia.gov.co</t>
  </si>
  <si>
    <t>Bogotá D.C., Calle 44 No. 50-51 Primer Piso - Edificio Seguridad Social</t>
  </si>
  <si>
    <t>Fecha:   14/08/2025
Hora:     19:00:00 horas</t>
  </si>
  <si>
    <t>Fecha:   20/08/2025 
Hora:    19:00:00 horas</t>
  </si>
  <si>
    <t>Fecha:   22/08/2025
Hora:     09:00:00 horas</t>
  </si>
  <si>
    <t>Fecha:   25/08/2025 
Hora:    19:00:00 horas</t>
  </si>
  <si>
    <t>Fecha:  01/09/2025
Hora:    19:00:00 horas</t>
  </si>
  <si>
    <t>Fecha:   05/09/2025
Hora:    15:00:00 horas</t>
  </si>
  <si>
    <t>Fecha:   05/09/2025
Hora:    15:10:00 horas</t>
  </si>
  <si>
    <t>Fecha:   05/09/2025
Hora:    15:30:00 horas</t>
  </si>
  <si>
    <t>Fecha:   19/09/2025
Hora:    19:00:00 horas</t>
  </si>
  <si>
    <t>Fecha:   26/09/2025 
Hora:    14:30:00 horas</t>
  </si>
  <si>
    <t>Fecha:   03/10/2025 
Hora:     19:00:00 horas</t>
  </si>
  <si>
    <t>Fecha:   10/10/2025 
Hora:    19:00:00 horas</t>
  </si>
  <si>
    <t>Fecha:   16/10/2025 
Hora:    19:00:00 horas</t>
  </si>
  <si>
    <t>Fecha:   21/10/2025
Hora:    19:00:00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</si>
</sst>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2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theme="1" tint="-0.499984740745262"/>
      <name val="Arial"/>
      <family val="2"/>
    </font>
    <font>
      <sz val="8"/>
      <name val="Arial"/>
      <family val="2"/>
      <scheme val="minor"/>
    </font>
    <font>
      <sz val="10"/>
      <color theme="1"/>
      <name val="Arial"/>
      <family val="2"/>
    </font>
    <font>
      <b/>
      <sz val="10"/>
      <color rgb="FFDC3939"/>
      <name val="Arial"/>
      <family val="2"/>
    </font>
    <font>
      <b/>
      <sz val="8"/>
      <color theme="1"/>
      <name val="Arial Narrow"/>
      <family val="2"/>
    </font>
    <font>
      <sz val="8"/>
      <color rgb="FFC00000"/>
      <name val="Arial Narrow"/>
      <family val="2"/>
    </font>
    <font>
      <sz val="8"/>
      <color theme="1"/>
      <name val="Arial Narrow"/>
      <family val="2"/>
    </font>
    <font>
      <sz val="8"/>
      <color rgb="FFDC3939"/>
      <name val="Arial Narrow"/>
      <family val="2"/>
    </font>
    <font>
      <b/>
      <sz val="8"/>
      <color rgb="FFDC3939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5" xfId="0" applyFont="1" applyBorder="1"/>
    <xf numFmtId="0" fontId="3" fillId="0" borderId="16" xfId="0" applyFont="1" applyBorder="1"/>
    <xf numFmtId="0" fontId="3" fillId="0" borderId="16" xfId="0" applyFont="1" applyBorder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166" fontId="3" fillId="0" borderId="0" xfId="0" applyNumberFormat="1" applyFont="1"/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164" fontId="3" fillId="0" borderId="19" xfId="0" applyNumberFormat="1" applyFont="1" applyBorder="1"/>
    <xf numFmtId="0" fontId="3" fillId="0" borderId="20" xfId="0" applyFont="1" applyBorder="1" applyAlignment="1">
      <alignment horizontal="left"/>
    </xf>
    <xf numFmtId="0" fontId="1" fillId="0" borderId="21" xfId="1" applyBorder="1" applyAlignment="1">
      <alignment vertical="center"/>
    </xf>
    <xf numFmtId="0" fontId="0" fillId="0" borderId="21" xfId="0" applyBorder="1"/>
    <xf numFmtId="0" fontId="0" fillId="0" borderId="21" xfId="0" applyBorder="1" applyAlignment="1">
      <alignment horizontal="left"/>
    </xf>
    <xf numFmtId="0" fontId="3" fillId="0" borderId="23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12" fillId="0" borderId="27" xfId="0" applyFont="1" applyBorder="1" applyAlignment="1">
      <alignment horizontal="justify" vertical="center" wrapText="1"/>
    </xf>
    <xf numFmtId="0" fontId="11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168" fontId="6" fillId="0" borderId="10" xfId="0" applyNumberFormat="1" applyFont="1" applyBorder="1" applyAlignment="1">
      <alignment horizontal="left" vertical="center" wrapText="1"/>
    </xf>
    <xf numFmtId="168" fontId="6" fillId="0" borderId="11" xfId="0" applyNumberFormat="1" applyFont="1" applyBorder="1" applyAlignment="1">
      <alignment horizontal="left" vertical="center" wrapText="1"/>
    </xf>
    <xf numFmtId="168" fontId="6" fillId="0" borderId="12" xfId="0" applyNumberFormat="1" applyFont="1" applyBorder="1" applyAlignment="1">
      <alignment horizontal="left" vertical="center" wrapText="1"/>
    </xf>
    <xf numFmtId="168" fontId="6" fillId="0" borderId="6" xfId="0" applyNumberFormat="1" applyFont="1" applyBorder="1" applyAlignment="1">
      <alignment horizontal="left" vertical="center" wrapText="1"/>
    </xf>
    <xf numFmtId="168" fontId="6" fillId="0" borderId="7" xfId="0" applyNumberFormat="1" applyFont="1" applyBorder="1" applyAlignment="1">
      <alignment horizontal="left" vertical="center" wrapText="1"/>
    </xf>
    <xf numFmtId="168" fontId="6" fillId="0" borderId="3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168" fontId="6" fillId="0" borderId="1" xfId="0" applyNumberFormat="1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left" vertical="center" wrapText="1"/>
    </xf>
    <xf numFmtId="168" fontId="6" fillId="5" borderId="13" xfId="0" applyNumberFormat="1" applyFont="1" applyFill="1" applyBorder="1" applyAlignment="1">
      <alignment horizontal="left" vertical="center" wrapText="1"/>
    </xf>
    <xf numFmtId="168" fontId="6" fillId="5" borderId="4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168" fontId="6" fillId="0" borderId="14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4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justify" vertical="center" wrapText="1"/>
    </xf>
    <xf numFmtId="0" fontId="15" fillId="0" borderId="11" xfId="0" applyFont="1" applyBorder="1" applyAlignment="1">
      <alignment horizontal="justify" vertical="center" wrapText="1"/>
    </xf>
    <xf numFmtId="0" fontId="0" fillId="0" borderId="11" xfId="0" applyBorder="1" applyAlignment="1">
      <alignment wrapText="1"/>
    </xf>
    <xf numFmtId="0" fontId="6" fillId="0" borderId="3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left" vertical="center" wrapText="1"/>
    </xf>
    <xf numFmtId="0" fontId="17" fillId="0" borderId="31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7" fillId="0" borderId="33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4" borderId="11" xfId="0" applyFont="1" applyFill="1" applyBorder="1" applyAlignment="1" applyProtection="1">
      <alignment horizontal="center" vertical="center" wrapText="1"/>
      <protection locked="0"/>
    </xf>
    <xf numFmtId="0" fontId="7" fillId="4" borderId="32" xfId="0" applyFont="1" applyFill="1" applyBorder="1" applyAlignment="1" applyProtection="1">
      <alignment horizontal="center" vertical="center" wrapText="1"/>
      <protection locked="0"/>
    </xf>
    <xf numFmtId="0" fontId="7" fillId="4" borderId="0" xfId="0" applyFont="1" applyFill="1" applyBorder="1" applyAlignment="1" applyProtection="1">
      <alignment horizontal="center" vertical="center" wrapText="1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1" fillId="4" borderId="10" xfId="1" applyFill="1" applyBorder="1" applyAlignment="1" applyProtection="1">
      <alignment horizontal="center" vertical="center" wrapText="1"/>
      <protection locked="0"/>
    </xf>
    <xf numFmtId="168" fontId="6" fillId="0" borderId="4" xfId="0" applyNumberFormat="1" applyFont="1" applyBorder="1" applyAlignment="1">
      <alignment horizontal="left" vertical="center" wrapText="1"/>
    </xf>
    <xf numFmtId="0" fontId="6" fillId="0" borderId="31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olicia.gov.co/" TargetMode="External"/><Relationship Id="rId1" Type="http://schemas.openxmlformats.org/officeDocument/2006/relationships/hyperlink" Target="mailto:disan.gruco@polici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Q44"/>
  <sheetViews>
    <sheetView showGridLines="0" tabSelected="1" view="pageBreakPreview" zoomScale="85" zoomScaleNormal="85" zoomScaleSheetLayoutView="85" zoomScalePageLayoutView="55" workbookViewId="0">
      <selection activeCell="D39" sqref="D39:H39"/>
    </sheetView>
  </sheetViews>
  <sheetFormatPr baseColWidth="10" defaultColWidth="11" defaultRowHeight="12" x14ac:dyDescent="0.2"/>
  <cols>
    <col min="1" max="2" width="3" style="5" customWidth="1"/>
    <col min="3" max="3" width="32.875" style="5" customWidth="1"/>
    <col min="4" max="4" width="6.125" style="5" customWidth="1"/>
    <col min="5" max="5" width="14.5" style="5" customWidth="1"/>
    <col min="6" max="6" width="12" style="5" customWidth="1"/>
    <col min="7" max="7" width="10" style="5" customWidth="1"/>
    <col min="8" max="8" width="14.75" style="5" customWidth="1"/>
    <col min="9" max="9" width="30.5" style="6" customWidth="1"/>
    <col min="10" max="10" width="25.875" style="5" customWidth="1"/>
    <col min="11" max="11" width="23" style="5" customWidth="1"/>
    <col min="12" max="12" width="20" style="5" customWidth="1"/>
    <col min="13" max="13" width="1.375" style="5" customWidth="1"/>
    <col min="14" max="15" width="3" style="5" customWidth="1"/>
    <col min="16" max="16384" width="11" style="5"/>
  </cols>
  <sheetData>
    <row r="1" spans="2:17" ht="12.75" thickBot="1" x14ac:dyDescent="0.25"/>
    <row r="2" spans="2:17" ht="12.75" thickTop="1" x14ac:dyDescent="0.2">
      <c r="B2" s="17"/>
      <c r="C2" s="18"/>
      <c r="D2" s="18"/>
      <c r="E2" s="18"/>
      <c r="F2" s="18"/>
      <c r="G2" s="18"/>
      <c r="H2" s="18"/>
      <c r="I2" s="19"/>
      <c r="J2" s="18"/>
      <c r="K2" s="18"/>
      <c r="L2" s="18"/>
      <c r="M2" s="18"/>
      <c r="N2" s="20"/>
      <c r="Q2" s="4"/>
    </row>
    <row r="3" spans="2:17" ht="26.25" customHeight="1" x14ac:dyDescent="0.2">
      <c r="B3" s="21"/>
      <c r="C3" s="84" t="s">
        <v>38</v>
      </c>
      <c r="D3" s="85"/>
      <c r="E3" s="85"/>
      <c r="F3" s="85"/>
      <c r="G3" s="85"/>
      <c r="H3" s="86"/>
      <c r="N3" s="22"/>
      <c r="Q3" s="4"/>
    </row>
    <row r="4" spans="2:17" ht="12.75" customHeight="1" x14ac:dyDescent="0.2">
      <c r="B4" s="21"/>
      <c r="C4" s="47" t="s">
        <v>41</v>
      </c>
      <c r="D4" s="44"/>
      <c r="E4" s="87"/>
      <c r="F4" s="87"/>
      <c r="G4" s="45" t="s">
        <v>0</v>
      </c>
      <c r="H4" s="46">
        <v>1</v>
      </c>
      <c r="N4" s="22"/>
      <c r="Q4" s="4"/>
    </row>
    <row r="5" spans="2:17" ht="9.75" customHeight="1" x14ac:dyDescent="0.2">
      <c r="B5" s="21"/>
      <c r="I5" s="23"/>
      <c r="N5" s="22"/>
    </row>
    <row r="6" spans="2:17" x14ac:dyDescent="0.2">
      <c r="B6" s="21"/>
      <c r="I6" s="5"/>
      <c r="K6" s="4"/>
      <c r="L6" s="4"/>
      <c r="N6" s="22"/>
    </row>
    <row r="7" spans="2:17" s="7" customFormat="1" ht="15" customHeight="1" x14ac:dyDescent="0.2">
      <c r="B7" s="24"/>
      <c r="C7" s="52" t="s">
        <v>1</v>
      </c>
      <c r="D7" s="72" t="s">
        <v>2</v>
      </c>
      <c r="E7" s="72"/>
      <c r="F7" s="72"/>
      <c r="G7" s="72"/>
      <c r="H7" s="72"/>
      <c r="I7" s="52" t="s">
        <v>3</v>
      </c>
      <c r="J7" s="52" t="s">
        <v>4</v>
      </c>
      <c r="K7" s="64" t="s">
        <v>79</v>
      </c>
      <c r="L7" s="65"/>
      <c r="M7" s="11"/>
      <c r="N7" s="25"/>
    </row>
    <row r="8" spans="2:17" ht="36" customHeight="1" x14ac:dyDescent="0.2">
      <c r="B8" s="21"/>
      <c r="C8" s="50" t="s">
        <v>5</v>
      </c>
      <c r="D8" s="73" t="s">
        <v>46</v>
      </c>
      <c r="E8" s="73"/>
      <c r="F8" s="73"/>
      <c r="G8" s="73"/>
      <c r="H8" s="73"/>
      <c r="I8" s="50" t="s">
        <v>42</v>
      </c>
      <c r="J8" s="53" t="s">
        <v>6</v>
      </c>
      <c r="K8" s="66"/>
      <c r="L8" s="67"/>
      <c r="M8" s="12"/>
      <c r="N8" s="22"/>
    </row>
    <row r="9" spans="2:17" ht="28.5" x14ac:dyDescent="0.2">
      <c r="B9" s="21"/>
      <c r="C9" s="49" t="s">
        <v>7</v>
      </c>
      <c r="D9" s="73" t="s">
        <v>46</v>
      </c>
      <c r="E9" s="73"/>
      <c r="F9" s="73"/>
      <c r="G9" s="73"/>
      <c r="H9" s="73"/>
      <c r="I9" s="50" t="s">
        <v>42</v>
      </c>
      <c r="J9" s="53" t="s">
        <v>6</v>
      </c>
      <c r="K9" s="107" t="s">
        <v>80</v>
      </c>
      <c r="L9" s="69"/>
      <c r="M9" s="13"/>
      <c r="N9" s="22"/>
    </row>
    <row r="10" spans="2:17" ht="28.5" x14ac:dyDescent="0.2">
      <c r="B10" s="21"/>
      <c r="C10" s="50" t="s">
        <v>8</v>
      </c>
      <c r="D10" s="73" t="s">
        <v>46</v>
      </c>
      <c r="E10" s="73"/>
      <c r="F10" s="73"/>
      <c r="G10" s="73"/>
      <c r="H10" s="73"/>
      <c r="I10" s="51" t="s">
        <v>42</v>
      </c>
      <c r="J10" s="53" t="s">
        <v>6</v>
      </c>
      <c r="K10" s="68" t="s">
        <v>81</v>
      </c>
      <c r="L10" s="69"/>
      <c r="M10" s="13"/>
      <c r="N10" s="22"/>
    </row>
    <row r="11" spans="2:17" ht="32.25" customHeight="1" x14ac:dyDescent="0.2">
      <c r="C11" s="63" t="s">
        <v>49</v>
      </c>
      <c r="D11" s="88" t="s">
        <v>48</v>
      </c>
      <c r="E11" s="89"/>
      <c r="F11" s="89"/>
      <c r="G11" s="89"/>
      <c r="H11" s="89"/>
      <c r="I11" s="99" t="s">
        <v>42</v>
      </c>
      <c r="J11" s="100" t="s">
        <v>6</v>
      </c>
      <c r="K11" s="108" t="s">
        <v>44</v>
      </c>
      <c r="L11" s="104"/>
    </row>
    <row r="12" spans="2:17" ht="38.25" x14ac:dyDescent="0.2">
      <c r="B12" s="21"/>
      <c r="C12" s="90"/>
      <c r="D12" s="93" t="s">
        <v>50</v>
      </c>
      <c r="E12" s="93" t="s">
        <v>51</v>
      </c>
      <c r="F12" s="93" t="s">
        <v>52</v>
      </c>
      <c r="G12" s="93" t="s">
        <v>53</v>
      </c>
      <c r="H12" s="97" t="s">
        <v>54</v>
      </c>
      <c r="I12" s="99"/>
      <c r="J12" s="101"/>
      <c r="K12" s="105"/>
      <c r="L12" s="106"/>
      <c r="M12" s="13"/>
      <c r="N12" s="22"/>
    </row>
    <row r="13" spans="2:17" ht="25.5" x14ac:dyDescent="0.2">
      <c r="B13" s="21"/>
      <c r="C13" s="90"/>
      <c r="D13" s="93">
        <v>1</v>
      </c>
      <c r="E13" s="94" t="s">
        <v>55</v>
      </c>
      <c r="F13" s="95" t="s">
        <v>56</v>
      </c>
      <c r="G13" s="95" t="s">
        <v>57</v>
      </c>
      <c r="H13" s="98" t="s">
        <v>58</v>
      </c>
      <c r="I13" s="99"/>
      <c r="J13" s="101"/>
      <c r="K13" s="105"/>
      <c r="L13" s="106"/>
      <c r="M13" s="13"/>
      <c r="N13" s="22"/>
    </row>
    <row r="14" spans="2:17" ht="25.5" x14ac:dyDescent="0.2">
      <c r="B14" s="21"/>
      <c r="C14" s="90"/>
      <c r="D14" s="93">
        <v>2</v>
      </c>
      <c r="E14" s="94" t="s">
        <v>59</v>
      </c>
      <c r="F14" s="95" t="s">
        <v>60</v>
      </c>
      <c r="G14" s="95" t="s">
        <v>57</v>
      </c>
      <c r="H14" s="98" t="s">
        <v>61</v>
      </c>
      <c r="I14" s="99"/>
      <c r="J14" s="101"/>
      <c r="K14" s="105"/>
      <c r="L14" s="106"/>
      <c r="M14" s="13"/>
      <c r="N14" s="22"/>
    </row>
    <row r="15" spans="2:17" ht="25.5" x14ac:dyDescent="0.2">
      <c r="B15" s="21"/>
      <c r="C15" s="90"/>
      <c r="D15" s="93">
        <v>3</v>
      </c>
      <c r="E15" s="94" t="s">
        <v>62</v>
      </c>
      <c r="F15" s="95" t="s">
        <v>63</v>
      </c>
      <c r="G15" s="95" t="s">
        <v>64</v>
      </c>
      <c r="H15" s="98" t="s">
        <v>65</v>
      </c>
      <c r="I15" s="99"/>
      <c r="J15" s="101"/>
      <c r="K15" s="105"/>
      <c r="L15" s="106"/>
      <c r="M15" s="13"/>
      <c r="N15" s="22"/>
    </row>
    <row r="16" spans="2:17" ht="25.5" x14ac:dyDescent="0.2">
      <c r="B16" s="21"/>
      <c r="C16" s="90"/>
      <c r="D16" s="93">
        <v>4</v>
      </c>
      <c r="E16" s="94" t="s">
        <v>66</v>
      </c>
      <c r="F16" s="95" t="s">
        <v>67</v>
      </c>
      <c r="G16" s="95" t="s">
        <v>68</v>
      </c>
      <c r="H16" s="98" t="s">
        <v>69</v>
      </c>
      <c r="I16" s="99"/>
      <c r="J16" s="101"/>
      <c r="K16" s="105"/>
      <c r="L16" s="106"/>
      <c r="M16" s="13"/>
      <c r="N16" s="22"/>
    </row>
    <row r="17" spans="2:15" ht="25.5" x14ac:dyDescent="0.2">
      <c r="B17" s="21"/>
      <c r="C17" s="90"/>
      <c r="D17" s="93">
        <v>5</v>
      </c>
      <c r="E17" s="94" t="s">
        <v>70</v>
      </c>
      <c r="F17" s="95" t="s">
        <v>71</v>
      </c>
      <c r="G17" s="95" t="s">
        <v>72</v>
      </c>
      <c r="H17" s="98" t="s">
        <v>73</v>
      </c>
      <c r="I17" s="99"/>
      <c r="J17" s="101"/>
      <c r="K17" s="105"/>
      <c r="L17" s="106"/>
      <c r="M17" s="13"/>
      <c r="N17" s="22"/>
    </row>
    <row r="18" spans="2:15" ht="25.5" x14ac:dyDescent="0.2">
      <c r="B18" s="21"/>
      <c r="C18" s="91"/>
      <c r="D18" s="93">
        <v>6</v>
      </c>
      <c r="E18" s="94" t="s">
        <v>74</v>
      </c>
      <c r="F18" s="95" t="s">
        <v>75</v>
      </c>
      <c r="G18" s="95" t="s">
        <v>76</v>
      </c>
      <c r="H18" s="98" t="s">
        <v>77</v>
      </c>
      <c r="I18" s="99"/>
      <c r="J18" s="102"/>
      <c r="K18" s="105"/>
      <c r="L18" s="106"/>
      <c r="M18" s="13"/>
      <c r="N18" s="22"/>
    </row>
    <row r="19" spans="2:15" ht="28.5" x14ac:dyDescent="0.2">
      <c r="B19" s="21"/>
      <c r="C19" s="96" t="s">
        <v>11</v>
      </c>
      <c r="D19" s="73" t="s">
        <v>47</v>
      </c>
      <c r="E19" s="73"/>
      <c r="F19" s="73"/>
      <c r="G19" s="73"/>
      <c r="H19" s="73"/>
      <c r="I19" s="50" t="s">
        <v>78</v>
      </c>
      <c r="J19" s="103" t="s">
        <v>12</v>
      </c>
      <c r="K19" s="32"/>
      <c r="L19" s="33"/>
      <c r="M19" s="13"/>
      <c r="N19" s="22"/>
    </row>
    <row r="20" spans="2:15" ht="33.75" customHeight="1" x14ac:dyDescent="0.2">
      <c r="B20" s="21"/>
      <c r="C20" s="50" t="s">
        <v>9</v>
      </c>
      <c r="D20" s="92" t="s">
        <v>82</v>
      </c>
      <c r="E20" s="92"/>
      <c r="F20" s="92"/>
      <c r="G20" s="92"/>
      <c r="H20" s="92"/>
      <c r="I20" s="55" t="s">
        <v>42</v>
      </c>
      <c r="J20" s="53" t="s">
        <v>10</v>
      </c>
      <c r="K20" s="33"/>
      <c r="L20" s="33"/>
      <c r="M20" s="13"/>
      <c r="N20" s="22"/>
    </row>
    <row r="21" spans="2:15" ht="28.5" x14ac:dyDescent="0.2">
      <c r="B21" s="21"/>
      <c r="C21" s="35" t="s">
        <v>14</v>
      </c>
      <c r="D21" s="75" t="s">
        <v>43</v>
      </c>
      <c r="E21" s="76"/>
      <c r="F21" s="76"/>
      <c r="G21" s="76"/>
      <c r="H21" s="77"/>
      <c r="I21" s="35" t="s">
        <v>15</v>
      </c>
      <c r="J21" s="36" t="s">
        <v>6</v>
      </c>
      <c r="K21" s="34"/>
      <c r="L21" s="34"/>
      <c r="M21" s="14"/>
      <c r="N21" s="26"/>
    </row>
    <row r="22" spans="2:15" ht="42.75" x14ac:dyDescent="0.2">
      <c r="B22" s="21"/>
      <c r="C22" s="49" t="s">
        <v>13</v>
      </c>
      <c r="D22" s="71" t="s">
        <v>83</v>
      </c>
      <c r="E22" s="71"/>
      <c r="F22" s="71"/>
      <c r="G22" s="71"/>
      <c r="H22" s="71"/>
      <c r="I22" s="50" t="s">
        <v>42</v>
      </c>
      <c r="J22" s="53" t="s">
        <v>6</v>
      </c>
      <c r="K22" s="34"/>
      <c r="L22" s="34"/>
      <c r="M22" s="14"/>
      <c r="N22" s="26"/>
    </row>
    <row r="23" spans="2:15" ht="42.75" x14ac:dyDescent="0.2">
      <c r="B23" s="21"/>
      <c r="C23" s="50" t="s">
        <v>16</v>
      </c>
      <c r="D23" s="71" t="s">
        <v>83</v>
      </c>
      <c r="E23" s="71"/>
      <c r="F23" s="71"/>
      <c r="G23" s="71"/>
      <c r="H23" s="71"/>
      <c r="I23" s="50" t="s">
        <v>42</v>
      </c>
      <c r="J23" s="53" t="s">
        <v>6</v>
      </c>
      <c r="K23" s="34"/>
      <c r="L23" s="34"/>
      <c r="M23" s="13"/>
      <c r="N23" s="22"/>
    </row>
    <row r="24" spans="2:15" ht="35.25" customHeight="1" x14ac:dyDescent="0.2">
      <c r="B24" s="21"/>
      <c r="C24" s="50" t="s">
        <v>17</v>
      </c>
      <c r="D24" s="71" t="s">
        <v>83</v>
      </c>
      <c r="E24" s="71"/>
      <c r="F24" s="71"/>
      <c r="G24" s="71"/>
      <c r="H24" s="71"/>
      <c r="I24" s="50" t="s">
        <v>42</v>
      </c>
      <c r="J24" s="53" t="s">
        <v>6</v>
      </c>
      <c r="K24" s="70"/>
      <c r="L24" s="70"/>
      <c r="M24" s="13"/>
      <c r="N24" s="22"/>
    </row>
    <row r="25" spans="2:15" ht="15" customHeight="1" x14ac:dyDescent="0.2">
      <c r="B25" s="21"/>
      <c r="C25" s="78" t="s">
        <v>18</v>
      </c>
      <c r="D25" s="57" t="s">
        <v>84</v>
      </c>
      <c r="E25" s="58"/>
      <c r="F25" s="58"/>
      <c r="G25" s="58"/>
      <c r="H25" s="59"/>
      <c r="I25" s="78" t="s">
        <v>45</v>
      </c>
      <c r="J25" s="74" t="s">
        <v>19</v>
      </c>
      <c r="K25" s="34"/>
      <c r="L25" s="34"/>
      <c r="M25" s="13"/>
      <c r="N25" s="22"/>
    </row>
    <row r="26" spans="2:15" ht="18.75" customHeight="1" x14ac:dyDescent="0.2">
      <c r="B26" s="21"/>
      <c r="C26" s="78"/>
      <c r="D26" s="60"/>
      <c r="E26" s="61"/>
      <c r="F26" s="61"/>
      <c r="G26" s="61"/>
      <c r="H26" s="62"/>
      <c r="I26" s="78"/>
      <c r="J26" s="74"/>
      <c r="K26" s="34"/>
      <c r="L26" s="34"/>
      <c r="M26" s="13"/>
      <c r="N26" s="22"/>
    </row>
    <row r="27" spans="2:15" ht="21.75" customHeight="1" x14ac:dyDescent="0.2">
      <c r="B27" s="21"/>
      <c r="C27" s="78" t="s">
        <v>20</v>
      </c>
      <c r="D27" s="57" t="s">
        <v>85</v>
      </c>
      <c r="E27" s="58"/>
      <c r="F27" s="58"/>
      <c r="G27" s="58"/>
      <c r="H27" s="59"/>
      <c r="I27" s="78" t="s">
        <v>21</v>
      </c>
      <c r="J27" s="83" t="s">
        <v>6</v>
      </c>
      <c r="K27" s="34"/>
      <c r="L27" s="34"/>
      <c r="M27" s="13"/>
      <c r="N27" s="22"/>
    </row>
    <row r="28" spans="2:15" ht="18" customHeight="1" x14ac:dyDescent="0.2">
      <c r="B28" s="21"/>
      <c r="C28" s="78"/>
      <c r="D28" s="60"/>
      <c r="E28" s="61"/>
      <c r="F28" s="61"/>
      <c r="G28" s="61"/>
      <c r="H28" s="62"/>
      <c r="I28" s="78"/>
      <c r="J28" s="83"/>
      <c r="K28" s="34"/>
      <c r="L28" s="34"/>
      <c r="M28" s="13"/>
      <c r="N28" s="22"/>
      <c r="O28" s="8"/>
    </row>
    <row r="29" spans="2:15" ht="28.5" x14ac:dyDescent="0.2">
      <c r="B29" s="21"/>
      <c r="C29" s="50" t="s">
        <v>22</v>
      </c>
      <c r="D29" s="71" t="s">
        <v>86</v>
      </c>
      <c r="E29" s="71"/>
      <c r="F29" s="71"/>
      <c r="G29" s="71"/>
      <c r="H29" s="71"/>
      <c r="I29" s="50" t="s">
        <v>42</v>
      </c>
      <c r="J29" s="38" t="s">
        <v>6</v>
      </c>
      <c r="K29" s="34"/>
      <c r="L29" s="34"/>
      <c r="M29" s="13"/>
      <c r="N29" s="22"/>
      <c r="O29" s="8"/>
    </row>
    <row r="30" spans="2:15" ht="28.5" x14ac:dyDescent="0.2">
      <c r="B30" s="21"/>
      <c r="C30" s="50" t="s">
        <v>23</v>
      </c>
      <c r="D30" s="71" t="s">
        <v>86</v>
      </c>
      <c r="E30" s="71"/>
      <c r="F30" s="71"/>
      <c r="G30" s="71"/>
      <c r="H30" s="71"/>
      <c r="I30" s="50" t="s">
        <v>42</v>
      </c>
      <c r="J30" s="54" t="s">
        <v>24</v>
      </c>
      <c r="K30" s="34"/>
      <c r="L30" s="34"/>
      <c r="M30" s="13"/>
      <c r="N30" s="22"/>
      <c r="O30" s="9"/>
    </row>
    <row r="31" spans="2:15" ht="15" customHeight="1" x14ac:dyDescent="0.2">
      <c r="B31" s="21"/>
      <c r="C31" s="78" t="s">
        <v>25</v>
      </c>
      <c r="D31" s="71" t="s">
        <v>87</v>
      </c>
      <c r="E31" s="71"/>
      <c r="F31" s="71"/>
      <c r="G31" s="71"/>
      <c r="H31" s="71"/>
      <c r="I31" s="80" t="s">
        <v>42</v>
      </c>
      <c r="J31" s="81" t="s">
        <v>6</v>
      </c>
      <c r="K31" s="34"/>
      <c r="L31" s="34"/>
      <c r="M31" s="13"/>
      <c r="N31" s="22"/>
    </row>
    <row r="32" spans="2:15" ht="14.25" x14ac:dyDescent="0.2">
      <c r="B32" s="21"/>
      <c r="C32" s="78"/>
      <c r="D32" s="71"/>
      <c r="E32" s="71"/>
      <c r="F32" s="71"/>
      <c r="G32" s="71"/>
      <c r="H32" s="71"/>
      <c r="I32" s="81"/>
      <c r="J32" s="83"/>
      <c r="K32" s="34"/>
      <c r="L32" s="34"/>
      <c r="M32" s="13"/>
      <c r="N32" s="22"/>
    </row>
    <row r="33" spans="2:15" ht="32.25" customHeight="1" x14ac:dyDescent="0.2">
      <c r="B33" s="21"/>
      <c r="C33" s="51" t="s">
        <v>26</v>
      </c>
      <c r="D33" s="71" t="s">
        <v>88</v>
      </c>
      <c r="E33" s="71"/>
      <c r="F33" s="71"/>
      <c r="G33" s="71"/>
      <c r="H33" s="71"/>
      <c r="I33" s="50" t="s">
        <v>42</v>
      </c>
      <c r="J33" s="37" t="s">
        <v>6</v>
      </c>
      <c r="K33" s="34"/>
      <c r="L33" s="34"/>
      <c r="M33" s="13"/>
      <c r="N33" s="22"/>
      <c r="O33" s="10"/>
    </row>
    <row r="34" spans="2:15" ht="28.5" x14ac:dyDescent="0.2">
      <c r="B34" s="21"/>
      <c r="C34" s="51" t="s">
        <v>27</v>
      </c>
      <c r="D34" s="71" t="s">
        <v>89</v>
      </c>
      <c r="E34" s="71"/>
      <c r="F34" s="71"/>
      <c r="G34" s="71"/>
      <c r="H34" s="71"/>
      <c r="I34" s="50" t="s">
        <v>42</v>
      </c>
      <c r="J34" s="38" t="s">
        <v>6</v>
      </c>
      <c r="K34" s="34"/>
      <c r="L34" s="34"/>
      <c r="M34" s="13"/>
      <c r="N34" s="22"/>
    </row>
    <row r="35" spans="2:15" ht="57" x14ac:dyDescent="0.2">
      <c r="B35" s="21"/>
      <c r="C35" s="110" t="s">
        <v>28</v>
      </c>
      <c r="D35" s="109" t="s">
        <v>90</v>
      </c>
      <c r="E35" s="71"/>
      <c r="F35" s="71"/>
      <c r="G35" s="71"/>
      <c r="H35" s="71"/>
      <c r="I35" s="50" t="s">
        <v>42</v>
      </c>
      <c r="J35" s="48" t="s">
        <v>29</v>
      </c>
      <c r="K35" s="34"/>
      <c r="L35" s="34"/>
      <c r="M35" s="13"/>
      <c r="N35" s="22"/>
    </row>
    <row r="36" spans="2:15" ht="15" customHeight="1" x14ac:dyDescent="0.2">
      <c r="B36" s="21"/>
      <c r="C36" s="56" t="s">
        <v>30</v>
      </c>
      <c r="D36" s="82" t="s">
        <v>91</v>
      </c>
      <c r="E36" s="82"/>
      <c r="F36" s="82"/>
      <c r="G36" s="82"/>
      <c r="H36" s="82"/>
      <c r="I36" s="78" t="s">
        <v>45</v>
      </c>
      <c r="J36" s="81" t="s">
        <v>6</v>
      </c>
      <c r="K36" s="34"/>
      <c r="L36" s="34"/>
      <c r="M36" s="13"/>
      <c r="N36" s="22"/>
    </row>
    <row r="37" spans="2:15" ht="14.25" x14ac:dyDescent="0.2">
      <c r="B37" s="21"/>
      <c r="C37" s="78"/>
      <c r="D37" s="71"/>
      <c r="E37" s="71"/>
      <c r="F37" s="71"/>
      <c r="G37" s="71"/>
      <c r="H37" s="71"/>
      <c r="I37" s="78"/>
      <c r="J37" s="83"/>
      <c r="K37" s="34"/>
      <c r="L37" s="34"/>
      <c r="M37" s="13"/>
      <c r="N37" s="22"/>
    </row>
    <row r="38" spans="2:15" ht="42.75" x14ac:dyDescent="0.2">
      <c r="B38" s="21"/>
      <c r="C38" s="50" t="s">
        <v>31</v>
      </c>
      <c r="D38" s="71" t="s">
        <v>92</v>
      </c>
      <c r="E38" s="71"/>
      <c r="F38" s="71"/>
      <c r="G38" s="71"/>
      <c r="H38" s="71"/>
      <c r="I38" s="50" t="s">
        <v>42</v>
      </c>
      <c r="J38" s="53" t="s">
        <v>32</v>
      </c>
      <c r="K38" s="34"/>
      <c r="L38" s="34"/>
      <c r="M38" s="13"/>
      <c r="N38" s="22"/>
    </row>
    <row r="39" spans="2:15" ht="29.25" customHeight="1" x14ac:dyDescent="0.2">
      <c r="B39" s="21"/>
      <c r="C39" s="50" t="s">
        <v>33</v>
      </c>
      <c r="D39" s="71" t="s">
        <v>93</v>
      </c>
      <c r="E39" s="71"/>
      <c r="F39" s="71"/>
      <c r="G39" s="71"/>
      <c r="H39" s="71"/>
      <c r="I39" s="50" t="s">
        <v>42</v>
      </c>
      <c r="J39" s="53" t="s">
        <v>6</v>
      </c>
      <c r="K39" s="34"/>
      <c r="L39" s="34"/>
      <c r="M39" s="13"/>
      <c r="N39" s="22"/>
    </row>
    <row r="40" spans="2:15" ht="42.75" x14ac:dyDescent="0.2">
      <c r="B40" s="21"/>
      <c r="C40" s="50" t="s">
        <v>40</v>
      </c>
      <c r="D40" s="71" t="s">
        <v>94</v>
      </c>
      <c r="E40" s="71"/>
      <c r="F40" s="71"/>
      <c r="G40" s="71"/>
      <c r="H40" s="71"/>
      <c r="I40" s="50" t="s">
        <v>42</v>
      </c>
      <c r="J40" s="39" t="s">
        <v>6</v>
      </c>
      <c r="K40" s="34"/>
      <c r="L40" s="34"/>
      <c r="M40" s="13"/>
      <c r="N40" s="22"/>
    </row>
    <row r="41" spans="2:15" ht="28.5" customHeight="1" x14ac:dyDescent="0.2">
      <c r="B41" s="21"/>
      <c r="C41" s="50" t="s">
        <v>39</v>
      </c>
      <c r="D41" s="71" t="s">
        <v>95</v>
      </c>
      <c r="E41" s="71"/>
      <c r="F41" s="71"/>
      <c r="G41" s="71"/>
      <c r="H41" s="71"/>
      <c r="I41" s="50" t="s">
        <v>42</v>
      </c>
      <c r="J41" s="53" t="s">
        <v>6</v>
      </c>
      <c r="K41" s="40"/>
      <c r="L41" s="41"/>
      <c r="M41" s="15"/>
      <c r="N41" s="22"/>
    </row>
    <row r="42" spans="2:15" ht="14.25" x14ac:dyDescent="0.2">
      <c r="B42" s="21"/>
      <c r="C42" s="42"/>
      <c r="D42" s="42"/>
      <c r="E42" s="42"/>
      <c r="F42" s="42"/>
      <c r="G42" s="42"/>
      <c r="H42" s="42"/>
      <c r="I42" s="43"/>
      <c r="J42" s="42"/>
      <c r="K42" s="43"/>
      <c r="L42" s="43"/>
      <c r="M42"/>
      <c r="N42" s="22"/>
    </row>
    <row r="43" spans="2:15" s="6" customFormat="1" ht="15" thickBot="1" x14ac:dyDescent="0.25">
      <c r="B43" s="27"/>
      <c r="C43" s="28"/>
      <c r="D43" s="79"/>
      <c r="E43" s="79"/>
      <c r="F43" s="79"/>
      <c r="G43" s="79"/>
      <c r="H43" s="79"/>
      <c r="I43" s="79"/>
      <c r="J43" s="29"/>
      <c r="K43" s="29"/>
      <c r="L43" s="29"/>
      <c r="M43" s="30"/>
      <c r="N43" s="31"/>
    </row>
    <row r="44" spans="2:15" s="6" customFormat="1" ht="14.25" x14ac:dyDescent="0.2">
      <c r="C44"/>
      <c r="D44"/>
      <c r="E44"/>
      <c r="F44"/>
      <c r="G44"/>
      <c r="H44"/>
      <c r="I44" s="16"/>
      <c r="J44"/>
      <c r="K44"/>
      <c r="L44"/>
      <c r="M44"/>
    </row>
  </sheetData>
  <mergeCells count="47">
    <mergeCell ref="J11:J18"/>
    <mergeCell ref="K11:L18"/>
    <mergeCell ref="D11:H11"/>
    <mergeCell ref="C11:C18"/>
    <mergeCell ref="D19:H19"/>
    <mergeCell ref="I11:I18"/>
    <mergeCell ref="C3:H3"/>
    <mergeCell ref="J36:J37"/>
    <mergeCell ref="I36:I37"/>
    <mergeCell ref="C31:C32"/>
    <mergeCell ref="D31:H32"/>
    <mergeCell ref="D29:H29"/>
    <mergeCell ref="D30:H30"/>
    <mergeCell ref="C36:C37"/>
    <mergeCell ref="J27:J28"/>
    <mergeCell ref="D43:I43"/>
    <mergeCell ref="D41:H41"/>
    <mergeCell ref="I31:I32"/>
    <mergeCell ref="D36:H37"/>
    <mergeCell ref="J31:J32"/>
    <mergeCell ref="D34:H34"/>
    <mergeCell ref="C25:C26"/>
    <mergeCell ref="C27:C28"/>
    <mergeCell ref="I25:I26"/>
    <mergeCell ref="D40:H40"/>
    <mergeCell ref="D39:H39"/>
    <mergeCell ref="D35:H35"/>
    <mergeCell ref="D38:H38"/>
    <mergeCell ref="D25:H26"/>
    <mergeCell ref="D33:H33"/>
    <mergeCell ref="D27:H28"/>
    <mergeCell ref="J25:J26"/>
    <mergeCell ref="D21:H21"/>
    <mergeCell ref="I27:I28"/>
    <mergeCell ref="D23:H23"/>
    <mergeCell ref="D22:H22"/>
    <mergeCell ref="K7:L7"/>
    <mergeCell ref="K8:L8"/>
    <mergeCell ref="K9:L9"/>
    <mergeCell ref="K24:L24"/>
    <mergeCell ref="K10:L10"/>
    <mergeCell ref="D24:H24"/>
    <mergeCell ref="D7:H7"/>
    <mergeCell ref="D8:H8"/>
    <mergeCell ref="D9:H9"/>
    <mergeCell ref="D10:H10"/>
    <mergeCell ref="D20:H20"/>
  </mergeCells>
  <dataValidations count="1">
    <dataValidation type="date" allowBlank="1" showInputMessage="1" showErrorMessage="1" prompt="Ingrese fecha en formato dd-mm-aaaa_x000a_" sqref="K8:L8" xr:uid="{00000000-0002-0000-0000-000000000000}">
      <formula1>1</formula1>
      <formula2>402133</formula2>
    </dataValidation>
  </dataValidations>
  <hyperlinks>
    <hyperlink ref="K9" r:id="rId1" display="disan.gruco@policia.gov.co" xr:uid="{00000000-0004-0000-0000-000000000000}"/>
    <hyperlink ref="K11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a6cb9e4b-f1d1-4245-83ec-6cad768d538a"/>
    <ds:schemaRef ds:uri="http://purl.org/dc/elements/1.1/"/>
    <ds:schemaRef ds:uri="http://purl.org/dc/dcmitype/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D334254-34BA-46B9-B29B-154EC7DDF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GIOVANNI MESA SIERRA</cp:lastModifiedBy>
  <cp:revision/>
  <cp:lastPrinted>2025-05-30T19:35:21Z</cp:lastPrinted>
  <dcterms:created xsi:type="dcterms:W3CDTF">2014-10-29T19:55:46Z</dcterms:created>
  <dcterms:modified xsi:type="dcterms:W3CDTF">2025-07-29T22:50:30Z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</Properties>
</file>