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neth.garcia\Documents\GINETH\DCTOS XRA PROC CONTRACTUALES\"/>
    </mc:Choice>
  </mc:AlternateContent>
  <xr:revisionPtr revIDLastSave="0" documentId="13_ncr:1_{557EFB96-7260-4477-B239-890E37FD862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Hoja1!$A$1:$V$19</definedName>
    <definedName name="_xlnm.Print_Titles" localSheetId="0">Hoja1!$1:$5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6" i="1" l="1"/>
  <c r="O7" i="1" l="1"/>
  <c r="O8" i="1"/>
  <c r="O9" i="1"/>
  <c r="O10" i="1"/>
  <c r="O11" i="1"/>
</calcChain>
</file>

<file path=xl/sharedStrings.xml><?xml version="1.0" encoding="utf-8"?>
<sst xmlns="http://schemas.openxmlformats.org/spreadsheetml/2006/main" count="29" uniqueCount="28">
  <si>
    <t>N°</t>
  </si>
  <si>
    <t>NIT</t>
  </si>
  <si>
    <t>NOMBRE EMPRESA</t>
  </si>
  <si>
    <t>CONTACTO</t>
  </si>
  <si>
    <t>CARGO</t>
  </si>
  <si>
    <t>TELEFONO</t>
  </si>
  <si>
    <t>CELULAR</t>
  </si>
  <si>
    <t>CIUDAD</t>
  </si>
  <si>
    <t>CORREO ELECTRONICO</t>
  </si>
  <si>
    <t>Denominación del bien o servicio</t>
  </si>
  <si>
    <t>Nivel de interés</t>
  </si>
  <si>
    <t>Fecha del seguimiento telefónico</t>
  </si>
  <si>
    <t>Seguimiento telefónico realizado por</t>
  </si>
  <si>
    <t>Observaciones ESyC</t>
  </si>
  <si>
    <t>Prioridad de llamadas</t>
  </si>
  <si>
    <t>Respuesta telefónica</t>
  </si>
  <si>
    <t>Observaciones de quien realiza el seguimiento telefónico</t>
  </si>
  <si>
    <t>REPRESENTANTE LEGAL</t>
  </si>
  <si>
    <t>MANTENIMIENTO Y RECARGA DE LOS EXTINTORES DEL ICBF REGIONAL GUAINIA</t>
  </si>
  <si>
    <t>INIRIDA</t>
  </si>
  <si>
    <t>UPS OMEGA SAS</t>
  </si>
  <si>
    <t>900,893,073-3</t>
  </si>
  <si>
    <t>d_castro@upsomega.com</t>
  </si>
  <si>
    <t>Daissy Castro</t>
  </si>
  <si>
    <t>Bogota</t>
  </si>
  <si>
    <t>DELMER GARZON GONZALEZ</t>
  </si>
  <si>
    <t>MULTISISTEM NACIONAL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</si>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</sst>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0" xfId="0" applyFont="1" applyFill="1"/>
    <xf numFmtId="0" fontId="3" fillId="0" borderId="0" xfId="0" applyFont="1"/>
    <xf numFmtId="0" fontId="4" fillId="2" borderId="0" xfId="0" applyFont="1" applyFill="1" applyBorder="1" applyAlignment="1"/>
    <xf numFmtId="3" fontId="1" fillId="0" borderId="1" xfId="0" applyNumberFormat="1" applyFont="1" applyBorder="1"/>
    <xf numFmtId="3" fontId="1" fillId="0" borderId="0" xfId="0" applyNumberFormat="1" applyFont="1"/>
    <xf numFmtId="0" fontId="0" fillId="0" borderId="1" xfId="0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8" fillId="0" borderId="1" xfId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8" fillId="0" borderId="1" xfId="1" applyBorder="1" applyAlignment="1">
      <alignment horizontal="center"/>
    </xf>
    <xf numFmtId="164" fontId="5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3" fontId="8" fillId="0" borderId="1" xfId="1" applyNumberFormat="1" applyBorder="1" applyAlignment="1">
      <alignment wrapText="1"/>
    </xf>
    <xf numFmtId="3" fontId="0" fillId="0" borderId="1" xfId="0" applyNumberFormat="1" applyBorder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_castro@upsomeg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40"/>
  <sheetViews>
    <sheetView showGridLines="0" tabSelected="1" view="pageLayout" zoomScale="90" zoomScaleNormal="40" zoomScaleSheetLayoutView="70" zoomScalePageLayoutView="90" workbookViewId="0">
      <selection activeCell="I15" sqref="I15:J15"/>
    </sheetView>
  </sheetViews>
  <sheetFormatPr baseColWidth="10" defaultColWidth="0" defaultRowHeight="14.25" zeroHeight="1" x14ac:dyDescent="0.2"/>
  <cols>
    <col min="1" max="1" width="3.42578125" style="1" bestFit="1" customWidth="1"/>
    <col min="2" max="2" width="13.28515625" style="7" customWidth="1"/>
    <col min="3" max="3" width="23.5703125" style="1" customWidth="1"/>
    <col min="4" max="4" width="17.85546875" style="1" customWidth="1"/>
    <col min="5" max="5" width="14.85546875" style="1" customWidth="1"/>
    <col min="6" max="6" width="20.7109375" style="1" customWidth="1"/>
    <col min="7" max="7" width="13.42578125" style="1" customWidth="1"/>
    <col min="8" max="8" width="16.85546875" style="1" customWidth="1"/>
    <col min="9" max="9" width="14.85546875" style="1" customWidth="1"/>
    <col min="10" max="10" width="12.85546875" style="1" customWidth="1"/>
    <col min="11" max="11" width="1.7109375" style="1" hidden="1" customWidth="1"/>
    <col min="12" max="12" width="17.42578125" style="1" hidden="1" customWidth="1"/>
    <col min="13" max="13" width="20.85546875" style="1" hidden="1" customWidth="1"/>
    <col min="14" max="14" width="39.42578125" style="13" hidden="1" customWidth="1"/>
    <col min="15" max="15" width="12.42578125" style="13" hidden="1" customWidth="1"/>
    <col min="16" max="16" width="32.140625" style="1" hidden="1" customWidth="1"/>
    <col min="17" max="17" width="33.42578125" style="1" hidden="1" customWidth="1"/>
    <col min="18" max="24" width="0" style="1" hidden="1" customWidth="1"/>
    <col min="25" max="16384" width="11.42578125" style="1" hidden="1"/>
  </cols>
  <sheetData>
    <row r="1" spans="1:24" s="4" customFormat="1" ht="16.5" customHeight="1" x14ac:dyDescent="0.2">
      <c r="A1" s="21" t="s">
        <v>9</v>
      </c>
      <c r="B1" s="21"/>
      <c r="C1" s="21" t="s">
        <v>18</v>
      </c>
      <c r="D1" s="21"/>
      <c r="E1" s="21"/>
      <c r="F1" s="21"/>
      <c r="G1" s="21"/>
      <c r="H1" s="21"/>
      <c r="I1" s="21"/>
      <c r="J1" s="21"/>
      <c r="K1" s="5"/>
      <c r="L1" s="5"/>
      <c r="M1" s="5"/>
      <c r="N1" s="19"/>
      <c r="O1" s="28"/>
      <c r="P1" s="28"/>
      <c r="Q1" s="5"/>
      <c r="R1" s="5"/>
      <c r="S1" s="5"/>
      <c r="T1" s="3"/>
      <c r="U1" s="3"/>
      <c r="V1" s="3"/>
      <c r="W1" s="3"/>
      <c r="X1" s="3"/>
    </row>
    <row r="2" spans="1:24" s="4" customFormat="1" ht="16.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5"/>
      <c r="L2" s="5"/>
      <c r="M2" s="5"/>
      <c r="N2" s="18" t="s">
        <v>11</v>
      </c>
      <c r="O2" s="27"/>
      <c r="P2" s="27"/>
      <c r="Q2" s="5"/>
      <c r="R2" s="5"/>
      <c r="S2" s="5"/>
      <c r="T2" s="3"/>
      <c r="U2" s="3"/>
      <c r="V2" s="3"/>
      <c r="W2" s="3"/>
      <c r="X2" s="3"/>
    </row>
    <row r="3" spans="1:24" s="4" customFormat="1" ht="16.5" customHeight="1" x14ac:dyDescent="0.2">
      <c r="A3" s="21"/>
      <c r="B3" s="21"/>
      <c r="C3" s="21"/>
      <c r="D3" s="21"/>
      <c r="E3" s="21"/>
      <c r="F3" s="21"/>
      <c r="G3" s="21"/>
      <c r="H3" s="21"/>
      <c r="I3" s="21"/>
      <c r="J3" s="21"/>
      <c r="K3" s="5"/>
      <c r="L3" s="5"/>
      <c r="M3" s="5"/>
      <c r="N3" s="18" t="s">
        <v>12</v>
      </c>
      <c r="O3" s="29"/>
      <c r="P3" s="29"/>
      <c r="Q3" s="5"/>
      <c r="R3" s="5"/>
      <c r="S3" s="5"/>
      <c r="T3" s="3"/>
      <c r="U3" s="3"/>
      <c r="V3" s="3"/>
      <c r="W3" s="3"/>
      <c r="X3" s="3"/>
    </row>
    <row r="4" spans="1:24" x14ac:dyDescent="0.2">
      <c r="N4" s="1"/>
    </row>
    <row r="5" spans="1:24" ht="27.75" customHeight="1" x14ac:dyDescent="0.2">
      <c r="A5" s="10" t="s">
        <v>0</v>
      </c>
      <c r="B5" s="11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7</v>
      </c>
      <c r="I5" s="23" t="s">
        <v>8</v>
      </c>
      <c r="J5" s="23"/>
      <c r="K5" s="12"/>
      <c r="L5" s="14" t="s">
        <v>14</v>
      </c>
      <c r="M5" s="14" t="s">
        <v>13</v>
      </c>
      <c r="N5" s="14" t="s">
        <v>15</v>
      </c>
      <c r="O5" s="14" t="s">
        <v>10</v>
      </c>
      <c r="P5" s="14" t="s">
        <v>16</v>
      </c>
    </row>
    <row r="6" spans="1:24" ht="29.45" customHeight="1" x14ac:dyDescent="0.25">
      <c r="A6" s="2">
        <v>1</v>
      </c>
      <c r="B6" s="20" t="s">
        <v>21</v>
      </c>
      <c r="C6" s="20" t="s">
        <v>20</v>
      </c>
      <c r="D6" s="32" t="s">
        <v>23</v>
      </c>
      <c r="E6" s="20" t="s">
        <v>17</v>
      </c>
      <c r="F6" s="33">
        <v>3134057072</v>
      </c>
      <c r="G6" s="33">
        <v>3134057072</v>
      </c>
      <c r="H6" s="20" t="s">
        <v>24</v>
      </c>
      <c r="I6" s="24" t="s">
        <v>22</v>
      </c>
      <c r="J6" s="25"/>
      <c r="L6" s="2"/>
      <c r="M6" s="2"/>
      <c r="N6" s="17"/>
      <c r="O6" s="15" t="str">
        <f>IF(N6="","",IF(N6=#REF!,#REF!,IF(N6=#REF!,#REF!,IF(N6=#REF!,#REF!,IF(N6=#REF!,#REF!,IF(N6=#REF!,#REF!,IF(N6=#REF!,#REF!,IF(N6=#REF!,#REF!,IF(N6=#REF!,#REF!,IF(N6=#REF!,"Por favor diligenciar"))))))))))</f>
        <v/>
      </c>
      <c r="P6" s="16"/>
    </row>
    <row r="7" spans="1:24" ht="29.45" customHeight="1" x14ac:dyDescent="0.25">
      <c r="A7" s="2">
        <v>2</v>
      </c>
      <c r="B7" s="20">
        <v>19017624</v>
      </c>
      <c r="C7" s="20" t="s">
        <v>26</v>
      </c>
      <c r="D7" s="20" t="s">
        <v>25</v>
      </c>
      <c r="E7" s="20" t="s">
        <v>17</v>
      </c>
      <c r="F7" s="20">
        <v>3103451481</v>
      </c>
      <c r="G7" s="20">
        <v>3103451481</v>
      </c>
      <c r="H7" s="20" t="s">
        <v>19</v>
      </c>
      <c r="I7" s="26" t="s">
        <v>27</v>
      </c>
      <c r="J7" s="22"/>
      <c r="L7" s="2"/>
      <c r="M7" s="2"/>
      <c r="N7" s="17"/>
      <c r="O7" s="15" t="str">
        <f>IF(N7="","",IF(N7=#REF!,#REF!,IF(N7=#REF!,#REF!,IF(N7=#REF!,#REF!,IF(N7=#REF!,#REF!,IF(N7=#REF!,#REF!,IF(N7=#REF!,#REF!,IF(N7=#REF!,#REF!,IF(N7=#REF!,#REF!,IF(N7=#REF!,"por favor diligenciar"))))))))))</f>
        <v/>
      </c>
      <c r="P7" s="2"/>
    </row>
    <row r="8" spans="1:24" ht="29.45" customHeight="1" x14ac:dyDescent="0.25">
      <c r="A8" s="2"/>
      <c r="B8" s="6"/>
      <c r="C8" s="8"/>
      <c r="D8" s="8"/>
      <c r="E8" s="2"/>
      <c r="F8" s="8"/>
      <c r="G8" s="2"/>
      <c r="H8" s="2"/>
      <c r="I8" s="22"/>
      <c r="J8" s="22"/>
      <c r="L8" s="2"/>
      <c r="M8" s="2"/>
      <c r="N8" s="17"/>
      <c r="O8" s="15" t="str">
        <f>IF(N8="","",IF(N8=#REF!,#REF!,IF(N8=#REF!,#REF!,IF(N8=#REF!,#REF!,IF(N8=#REF!,#REF!,IF(N8=#REF!,#REF!,IF(N8=#REF!,#REF!,IF(N8=#REF!,#REF!,IF(N8=#REF!,#REF!,IF(N8=#REF!,"por favor diligenciar"))))))))))</f>
        <v/>
      </c>
      <c r="P8" s="2"/>
    </row>
    <row r="9" spans="1:24" ht="29.45" customHeight="1" x14ac:dyDescent="0.25">
      <c r="A9" s="2"/>
      <c r="B9" s="6"/>
      <c r="C9" s="8"/>
      <c r="D9" s="8"/>
      <c r="E9" s="2"/>
      <c r="F9" s="8"/>
      <c r="G9" s="2"/>
      <c r="H9" s="2"/>
      <c r="I9" s="22"/>
      <c r="J9" s="22"/>
      <c r="L9" s="2"/>
      <c r="M9" s="2"/>
      <c r="N9" s="17"/>
      <c r="O9" s="15" t="str">
        <f>IF(N9="","",IF(N9=#REF!,#REF!,IF(N9=#REF!,#REF!,IF(N9=#REF!,#REF!,IF(N9=#REF!,#REF!,IF(N9=#REF!,#REF!,IF(N9=#REF!,#REF!,IF(N9=#REF!,#REF!,IF(N9=#REF!,#REF!,IF(N9=#REF!,"por favor diligenciar"))))))))))</f>
        <v/>
      </c>
      <c r="P9" s="2"/>
    </row>
    <row r="10" spans="1:24" ht="29.45" customHeight="1" x14ac:dyDescent="0.25">
      <c r="A10" s="2"/>
      <c r="B10" s="6"/>
      <c r="C10" s="8"/>
      <c r="D10" s="8"/>
      <c r="E10" s="2"/>
      <c r="F10" s="9"/>
      <c r="G10" s="2"/>
      <c r="H10" s="2"/>
      <c r="I10" s="22"/>
      <c r="J10" s="22"/>
      <c r="L10" s="2"/>
      <c r="M10" s="2"/>
      <c r="N10" s="17"/>
      <c r="O10" s="15" t="str">
        <f>IF(N10="","",IF(N10=#REF!,#REF!,IF(N10=#REF!,#REF!,IF(N10=#REF!,#REF!,IF(N10=#REF!,#REF!,IF(N10=#REF!,#REF!,IF(N10=#REF!,#REF!,IF(N10=#REF!,#REF!,IF(N10=#REF!,#REF!,IF(N10=#REF!,"por favor diligenciar"))))))))))</f>
        <v/>
      </c>
      <c r="P10" s="2"/>
    </row>
    <row r="11" spans="1:24" ht="29.45" customHeight="1" x14ac:dyDescent="0.25">
      <c r="A11" s="2"/>
      <c r="B11" s="6"/>
      <c r="C11" s="8"/>
      <c r="D11" s="8"/>
      <c r="E11" s="2"/>
      <c r="F11" s="9"/>
      <c r="G11" s="2"/>
      <c r="H11" s="2"/>
      <c r="I11" s="22"/>
      <c r="J11" s="22"/>
      <c r="L11" s="2"/>
      <c r="M11" s="2"/>
      <c r="N11" s="17"/>
      <c r="O11" s="15" t="str">
        <f>IF(N11="","",IF(N11=#REF!,#REF!,IF(N11=#REF!,#REF!,IF(N11=#REF!,#REF!,IF(N11=#REF!,#REF!,IF(N11=#REF!,#REF!,IF(N11=#REF!,#REF!,IF(N11=#REF!,#REF!,IF(N11=#REF!,#REF!,IF(N11=#REF!,"por favor diligenciar"))))))))))</f>
        <v/>
      </c>
      <c r="P11" s="2"/>
    </row>
    <row r="12" spans="1:24" ht="29.45" customHeight="1" x14ac:dyDescent="0.25">
      <c r="A12" s="2"/>
      <c r="B12" s="6"/>
      <c r="C12" s="8"/>
      <c r="D12" s="8"/>
      <c r="E12" s="2"/>
      <c r="F12" s="9"/>
      <c r="G12" s="2"/>
      <c r="H12" s="2"/>
      <c r="I12" s="22"/>
      <c r="J12" s="22"/>
      <c r="L12" s="2"/>
      <c r="M12" s="2"/>
      <c r="N12" s="17"/>
      <c r="O12" s="15"/>
      <c r="P12" s="2"/>
    </row>
    <row r="13" spans="1:24" ht="29.45" customHeight="1" x14ac:dyDescent="0.25">
      <c r="A13" s="2"/>
      <c r="B13" s="6"/>
      <c r="C13" s="8"/>
      <c r="D13" s="8"/>
      <c r="E13" s="2"/>
      <c r="F13" s="9"/>
      <c r="G13" s="2"/>
      <c r="H13" s="2"/>
      <c r="I13" s="22"/>
      <c r="J13" s="22"/>
      <c r="L13" s="2"/>
      <c r="M13" s="2"/>
      <c r="N13" s="17"/>
      <c r="O13" s="15"/>
      <c r="P13" s="2"/>
    </row>
    <row r="14" spans="1:24" ht="29.45" customHeight="1" x14ac:dyDescent="0.25">
      <c r="A14" s="2"/>
      <c r="B14" s="6"/>
      <c r="C14" s="8"/>
      <c r="D14" s="8"/>
      <c r="E14" s="2"/>
      <c r="F14" s="9"/>
      <c r="G14" s="2"/>
      <c r="H14" s="2"/>
      <c r="I14" s="22"/>
      <c r="J14" s="22"/>
      <c r="L14" s="2"/>
      <c r="M14" s="2"/>
      <c r="N14" s="17"/>
      <c r="O14" s="15"/>
      <c r="P14" s="2"/>
    </row>
    <row r="15" spans="1:24" ht="29.45" customHeight="1" x14ac:dyDescent="0.25">
      <c r="A15" s="2"/>
      <c r="B15" s="6"/>
      <c r="C15" s="8"/>
      <c r="D15" s="8"/>
      <c r="E15" s="2"/>
      <c r="F15" s="9"/>
      <c r="G15" s="2"/>
      <c r="H15" s="2"/>
      <c r="I15" s="22"/>
      <c r="J15" s="22"/>
      <c r="L15" s="2"/>
      <c r="M15" s="2"/>
      <c r="N15" s="17"/>
      <c r="O15" s="15"/>
      <c r="P15" s="2"/>
    </row>
    <row r="16" spans="1:24" ht="29.45" customHeight="1" x14ac:dyDescent="0.25">
      <c r="A16" s="2"/>
      <c r="B16" s="6"/>
      <c r="C16" s="8"/>
      <c r="D16" s="8"/>
      <c r="E16" s="2"/>
      <c r="F16" s="9"/>
      <c r="G16" s="2"/>
      <c r="H16" s="2"/>
      <c r="I16" s="22"/>
      <c r="J16" s="22"/>
      <c r="L16" s="2"/>
      <c r="M16" s="2"/>
      <c r="N16" s="17"/>
      <c r="O16" s="15"/>
      <c r="P16" s="2"/>
    </row>
    <row r="17" spans="1:16" ht="29.45" customHeight="1" x14ac:dyDescent="0.25">
      <c r="A17" s="2"/>
      <c r="B17" s="6"/>
      <c r="C17" s="8"/>
      <c r="D17" s="8"/>
      <c r="E17" s="2"/>
      <c r="F17" s="9"/>
      <c r="G17" s="2"/>
      <c r="H17" s="2"/>
      <c r="I17" s="30"/>
      <c r="J17" s="31"/>
      <c r="L17" s="2"/>
      <c r="M17" s="2"/>
      <c r="N17" s="17"/>
      <c r="O17" s="15"/>
      <c r="P17" s="2"/>
    </row>
    <row r="18" spans="1:16" ht="29.45" customHeight="1" x14ac:dyDescent="0.25">
      <c r="A18" s="2"/>
      <c r="B18" s="6"/>
      <c r="C18" s="8"/>
      <c r="D18" s="8"/>
      <c r="E18" s="2"/>
      <c r="F18" s="9"/>
      <c r="G18" s="2"/>
      <c r="H18" s="2"/>
      <c r="I18" s="22"/>
      <c r="J18" s="22"/>
      <c r="L18" s="2"/>
      <c r="M18" s="2"/>
      <c r="N18" s="17"/>
      <c r="O18" s="15"/>
      <c r="P18" s="2"/>
    </row>
    <row r="19" spans="1:16" ht="29.45" customHeight="1" x14ac:dyDescent="0.25">
      <c r="A19" s="2"/>
      <c r="B19" s="6"/>
      <c r="C19" s="8"/>
      <c r="D19" s="8"/>
      <c r="E19" s="2"/>
      <c r="F19" s="9"/>
      <c r="G19" s="2"/>
      <c r="H19" s="2"/>
      <c r="I19" s="22"/>
      <c r="J19" s="22"/>
      <c r="L19" s="2"/>
      <c r="M19" s="2"/>
      <c r="N19" s="17"/>
      <c r="O19" s="15"/>
      <c r="P19" s="2"/>
    </row>
    <row r="20" spans="1:16" ht="15" x14ac:dyDescent="0.25">
      <c r="A20" s="2"/>
      <c r="B20" s="6"/>
      <c r="C20" s="8"/>
      <c r="D20" s="8"/>
      <c r="E20" s="2"/>
      <c r="F20" s="9"/>
      <c r="G20" s="2"/>
      <c r="H20" s="2"/>
      <c r="I20" s="22"/>
      <c r="J20" s="22"/>
    </row>
    <row r="21" spans="1:16" x14ac:dyDescent="0.2"/>
    <row r="22" spans="1:16" x14ac:dyDescent="0.2"/>
    <row r="23" spans="1:16" x14ac:dyDescent="0.2"/>
    <row r="24" spans="1:16" x14ac:dyDescent="0.2"/>
    <row r="25" spans="1:16" x14ac:dyDescent="0.2"/>
    <row r="26" spans="1:16" x14ac:dyDescent="0.2"/>
    <row r="27" spans="1:16" x14ac:dyDescent="0.2"/>
    <row r="28" spans="1:16" x14ac:dyDescent="0.2"/>
    <row r="29" spans="1:16" x14ac:dyDescent="0.2"/>
    <row r="30" spans="1:16" x14ac:dyDescent="0.2"/>
    <row r="31" spans="1:16" x14ac:dyDescent="0.2"/>
    <row r="32" spans="1:16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  <row r="63" x14ac:dyDescent="0.2"/>
    <row r="64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  <row r="8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  <row r="253" x14ac:dyDescent="0.2"/>
    <row r="254" x14ac:dyDescent="0.2"/>
    <row r="255" x14ac:dyDescent="0.2"/>
    <row r="256" x14ac:dyDescent="0.2"/>
    <row r="257" x14ac:dyDescent="0.2"/>
    <row r="258" x14ac:dyDescent="0.2"/>
    <row r="259" x14ac:dyDescent="0.2"/>
    <row r="260" x14ac:dyDescent="0.2"/>
    <row r="261" x14ac:dyDescent="0.2"/>
    <row r="262" x14ac:dyDescent="0.2"/>
    <row r="263" x14ac:dyDescent="0.2"/>
    <row r="264" x14ac:dyDescent="0.2"/>
    <row r="265" x14ac:dyDescent="0.2"/>
    <row r="266" x14ac:dyDescent="0.2"/>
    <row r="267" x14ac:dyDescent="0.2"/>
    <row r="268" x14ac:dyDescent="0.2"/>
    <row r="269" x14ac:dyDescent="0.2"/>
    <row r="270" x14ac:dyDescent="0.2"/>
    <row r="271" x14ac:dyDescent="0.2"/>
    <row r="272" x14ac:dyDescent="0.2"/>
    <row r="273" x14ac:dyDescent="0.2"/>
    <row r="274" x14ac:dyDescent="0.2"/>
    <row r="275" x14ac:dyDescent="0.2"/>
    <row r="276" x14ac:dyDescent="0.2"/>
    <row r="277" x14ac:dyDescent="0.2"/>
    <row r="278" x14ac:dyDescent="0.2"/>
    <row r="279" x14ac:dyDescent="0.2"/>
    <row r="280" x14ac:dyDescent="0.2"/>
    <row r="281" x14ac:dyDescent="0.2"/>
    <row r="282" x14ac:dyDescent="0.2"/>
    <row r="283" x14ac:dyDescent="0.2"/>
    <row r="284" x14ac:dyDescent="0.2"/>
    <row r="285" x14ac:dyDescent="0.2"/>
    <row r="286" x14ac:dyDescent="0.2"/>
    <row r="287" x14ac:dyDescent="0.2"/>
    <row r="288" x14ac:dyDescent="0.2"/>
    <row r="289" x14ac:dyDescent="0.2"/>
    <row r="290" x14ac:dyDescent="0.2"/>
    <row r="291" x14ac:dyDescent="0.2"/>
    <row r="292" x14ac:dyDescent="0.2"/>
    <row r="293" x14ac:dyDescent="0.2"/>
    <row r="294" x14ac:dyDescent="0.2"/>
    <row r="295" x14ac:dyDescent="0.2"/>
    <row r="296" x14ac:dyDescent="0.2"/>
    <row r="297" x14ac:dyDescent="0.2"/>
    <row r="298" x14ac:dyDescent="0.2"/>
    <row r="299" x14ac:dyDescent="0.2"/>
    <row r="300" x14ac:dyDescent="0.2"/>
    <row r="301" x14ac:dyDescent="0.2"/>
    <row r="302" x14ac:dyDescent="0.2"/>
    <row r="303" x14ac:dyDescent="0.2"/>
    <row r="304" x14ac:dyDescent="0.2"/>
    <row r="305" x14ac:dyDescent="0.2"/>
    <row r="306" x14ac:dyDescent="0.2"/>
    <row r="307" x14ac:dyDescent="0.2"/>
    <row r="308" x14ac:dyDescent="0.2"/>
    <row r="309" x14ac:dyDescent="0.2"/>
    <row r="310" x14ac:dyDescent="0.2"/>
    <row r="311" x14ac:dyDescent="0.2"/>
    <row r="312" x14ac:dyDescent="0.2"/>
    <row r="313" x14ac:dyDescent="0.2"/>
    <row r="314" x14ac:dyDescent="0.2"/>
    <row r="315" x14ac:dyDescent="0.2"/>
    <row r="316" x14ac:dyDescent="0.2"/>
    <row r="317" x14ac:dyDescent="0.2"/>
    <row r="318" x14ac:dyDescent="0.2"/>
    <row r="319" x14ac:dyDescent="0.2"/>
    <row r="320" x14ac:dyDescent="0.2"/>
    <row r="321" x14ac:dyDescent="0.2"/>
    <row r="322" x14ac:dyDescent="0.2"/>
    <row r="323" x14ac:dyDescent="0.2"/>
    <row r="324" x14ac:dyDescent="0.2"/>
    <row r="325" x14ac:dyDescent="0.2"/>
    <row r="326" x14ac:dyDescent="0.2"/>
    <row r="327" x14ac:dyDescent="0.2"/>
    <row r="328" x14ac:dyDescent="0.2"/>
    <row r="329" x14ac:dyDescent="0.2"/>
    <row r="330" x14ac:dyDescent="0.2"/>
    <row r="331" x14ac:dyDescent="0.2"/>
    <row r="332" x14ac:dyDescent="0.2"/>
    <row r="333" x14ac:dyDescent="0.2"/>
    <row r="334" x14ac:dyDescent="0.2"/>
    <row r="335" x14ac:dyDescent="0.2"/>
    <row r="336" x14ac:dyDescent="0.2"/>
    <row r="337" x14ac:dyDescent="0.2"/>
    <row r="338" x14ac:dyDescent="0.2"/>
    <row r="339" x14ac:dyDescent="0.2"/>
    <row r="340" x14ac:dyDescent="0.2"/>
    <row r="341" x14ac:dyDescent="0.2"/>
    <row r="342" x14ac:dyDescent="0.2"/>
    <row r="343" x14ac:dyDescent="0.2"/>
    <row r="344" x14ac:dyDescent="0.2"/>
    <row r="345" x14ac:dyDescent="0.2"/>
    <row r="346" x14ac:dyDescent="0.2"/>
    <row r="347" x14ac:dyDescent="0.2"/>
    <row r="348" x14ac:dyDescent="0.2"/>
    <row r="349" x14ac:dyDescent="0.2"/>
    <row r="350" x14ac:dyDescent="0.2"/>
    <row r="351" x14ac:dyDescent="0.2"/>
    <row r="352" x14ac:dyDescent="0.2"/>
    <row r="353" x14ac:dyDescent="0.2"/>
    <row r="354" x14ac:dyDescent="0.2"/>
    <row r="355" x14ac:dyDescent="0.2"/>
    <row r="356" x14ac:dyDescent="0.2"/>
    <row r="357" x14ac:dyDescent="0.2"/>
    <row r="358" x14ac:dyDescent="0.2"/>
    <row r="359" x14ac:dyDescent="0.2"/>
    <row r="360" x14ac:dyDescent="0.2"/>
    <row r="361" x14ac:dyDescent="0.2"/>
    <row r="362" x14ac:dyDescent="0.2"/>
    <row r="363" x14ac:dyDescent="0.2"/>
    <row r="364" x14ac:dyDescent="0.2"/>
    <row r="365" x14ac:dyDescent="0.2"/>
    <row r="366" x14ac:dyDescent="0.2"/>
    <row r="367" x14ac:dyDescent="0.2"/>
    <row r="368" x14ac:dyDescent="0.2"/>
    <row r="369" x14ac:dyDescent="0.2"/>
    <row r="370" x14ac:dyDescent="0.2"/>
    <row r="371" x14ac:dyDescent="0.2"/>
    <row r="372" x14ac:dyDescent="0.2"/>
    <row r="373" x14ac:dyDescent="0.2"/>
    <row r="374" x14ac:dyDescent="0.2"/>
    <row r="375" x14ac:dyDescent="0.2"/>
    <row r="376" x14ac:dyDescent="0.2"/>
    <row r="377" x14ac:dyDescent="0.2"/>
    <row r="378" x14ac:dyDescent="0.2"/>
    <row r="379" x14ac:dyDescent="0.2"/>
    <row r="380" x14ac:dyDescent="0.2"/>
    <row r="381" x14ac:dyDescent="0.2"/>
    <row r="382" x14ac:dyDescent="0.2"/>
    <row r="383" x14ac:dyDescent="0.2"/>
    <row r="384" x14ac:dyDescent="0.2"/>
    <row r="385" x14ac:dyDescent="0.2"/>
    <row r="386" x14ac:dyDescent="0.2"/>
    <row r="387" x14ac:dyDescent="0.2"/>
    <row r="388" x14ac:dyDescent="0.2"/>
    <row r="389" x14ac:dyDescent="0.2"/>
    <row r="390" x14ac:dyDescent="0.2"/>
    <row r="391" x14ac:dyDescent="0.2"/>
    <row r="392" x14ac:dyDescent="0.2"/>
    <row r="393" x14ac:dyDescent="0.2"/>
    <row r="394" x14ac:dyDescent="0.2"/>
    <row r="395" x14ac:dyDescent="0.2"/>
    <row r="396" x14ac:dyDescent="0.2"/>
    <row r="397" x14ac:dyDescent="0.2"/>
    <row r="398" x14ac:dyDescent="0.2"/>
    <row r="399" x14ac:dyDescent="0.2"/>
    <row r="400" x14ac:dyDescent="0.2"/>
    <row r="401" x14ac:dyDescent="0.2"/>
    <row r="402" x14ac:dyDescent="0.2"/>
    <row r="403" x14ac:dyDescent="0.2"/>
    <row r="404" x14ac:dyDescent="0.2"/>
    <row r="405" x14ac:dyDescent="0.2"/>
    <row r="406" x14ac:dyDescent="0.2"/>
    <row r="407" x14ac:dyDescent="0.2"/>
    <row r="408" x14ac:dyDescent="0.2"/>
    <row r="409" x14ac:dyDescent="0.2"/>
    <row r="410" x14ac:dyDescent="0.2"/>
    <row r="411" x14ac:dyDescent="0.2"/>
    <row r="412" x14ac:dyDescent="0.2"/>
    <row r="413" x14ac:dyDescent="0.2"/>
    <row r="414" x14ac:dyDescent="0.2"/>
    <row r="415" x14ac:dyDescent="0.2"/>
    <row r="416" x14ac:dyDescent="0.2"/>
    <row r="417" x14ac:dyDescent="0.2"/>
    <row r="418" x14ac:dyDescent="0.2"/>
    <row r="419" x14ac:dyDescent="0.2"/>
    <row r="420" x14ac:dyDescent="0.2"/>
    <row r="421" x14ac:dyDescent="0.2"/>
    <row r="422" x14ac:dyDescent="0.2"/>
    <row r="423" x14ac:dyDescent="0.2"/>
    <row r="424" x14ac:dyDescent="0.2"/>
    <row r="425" x14ac:dyDescent="0.2"/>
    <row r="426" x14ac:dyDescent="0.2"/>
    <row r="427" x14ac:dyDescent="0.2"/>
    <row r="428" x14ac:dyDescent="0.2"/>
    <row r="429" x14ac:dyDescent="0.2"/>
    <row r="430" x14ac:dyDescent="0.2"/>
    <row r="431" x14ac:dyDescent="0.2"/>
    <row r="432" x14ac:dyDescent="0.2"/>
    <row r="433" x14ac:dyDescent="0.2"/>
    <row r="434" x14ac:dyDescent="0.2"/>
    <row r="435" x14ac:dyDescent="0.2"/>
    <row r="436" x14ac:dyDescent="0.2"/>
    <row r="437" x14ac:dyDescent="0.2"/>
    <row r="438" x14ac:dyDescent="0.2"/>
    <row r="439" x14ac:dyDescent="0.2"/>
    <row r="440" x14ac:dyDescent="0.2"/>
  </sheetData>
  <mergeCells count="21">
    <mergeCell ref="I20:J20"/>
    <mergeCell ref="I18:J18"/>
    <mergeCell ref="O2:P2"/>
    <mergeCell ref="O1:P1"/>
    <mergeCell ref="I12:J12"/>
    <mergeCell ref="I13:J13"/>
    <mergeCell ref="I14:J14"/>
    <mergeCell ref="I15:J15"/>
    <mergeCell ref="I16:J16"/>
    <mergeCell ref="I19:J19"/>
    <mergeCell ref="O3:P3"/>
    <mergeCell ref="I17:J17"/>
    <mergeCell ref="A1:B3"/>
    <mergeCell ref="C1:J3"/>
    <mergeCell ref="I10:J10"/>
    <mergeCell ref="I11:J11"/>
    <mergeCell ref="I5:J5"/>
    <mergeCell ref="I6:J6"/>
    <mergeCell ref="I7:J7"/>
    <mergeCell ref="I8:J8"/>
    <mergeCell ref="I9:J9"/>
  </mergeCells>
  <dataValidations disablePrompts="1" count="1">
    <dataValidation type="list" allowBlank="1" showInputMessage="1" showErrorMessage="1" sqref="N6:N19" xr:uid="{00000000-0002-0000-0000-000000000000}">
      <formula1>#REF!</formula1>
    </dataValidation>
  </dataValidations>
  <hyperlinks>
    <hyperlink ref="I6" r:id="rId1" xr:uid="{90C3DD06-E07F-4EE4-9512-002BBFE36094}"/>
  </hyperlinks>
  <printOptions horizontalCentered="1"/>
  <pageMargins left="0.70866141732283472" right="0.70866141732283472" top="1.3431372549019607" bottom="1.1071969696969697" header="0.31496062992125984" footer="0.31496062992125984"/>
  <pageSetup scale="80" fitToHeight="0" orientation="landscape" r:id="rId2"/>
  <headerFooter>
    <oddHeader>&amp;L&amp;G&amp;C&amp;"Arial,Negrita"PROCESO ADQUISICIÓN DE BIENES Y SERVICIOS
FORMATO - LISTADO DE PROVEEDORES POTENCIALES A CONTACTAR&amp;R&amp;"Arial,Negrita"&amp;8F4.P3.ABS
28/05/2018
Versión 4
Página &amp;P de &amp;N
Clasificación de la información
Pública</oddHeader>
    <oddFooter>&amp;C&amp;G</oddFoot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Engree Johanna Duica Navarro</dc:creator>
  <cp:lastModifiedBy>Gineth Garcia Cardenas</cp:lastModifiedBy>
  <cp:lastPrinted>2019-03-11T23:58:16Z</cp:lastPrinted>
  <dcterms:created xsi:type="dcterms:W3CDTF">2013-11-27T12:18:49Z</dcterms:created>
  <dcterms:modified xsi:type="dcterms:W3CDTF">2020-09-28T22:01:46Z</dcterms:modified>
</cp:coreProperties>
</file>