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https://d.docs.live.net/3b15d823e7bf8cb9/Desktop/PROCESOS KENNDY  2025/DEPORTES/"/>
    </mc:Choice>
  </mc:AlternateContent>
  <xr:revisionPtr revIDLastSave="31" documentId="8_{A908387A-9C47-4BB2-AA8E-7AB98583E798}" xr6:coauthVersionLast="47" xr6:coauthVersionMax="47" xr10:uidLastSave="{7D969C12-BFE6-48A9-8288-2952B09FBD41}"/>
  <bookViews>
    <workbookView xWindow="9630" yWindow="0" windowWidth="10980" windowHeight="1001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Pública'!$C$32</definedName>
    <definedName name="_ftnref1" localSheetId="0">'Cronograma-Licitación Pública'!$C$14</definedName>
    <definedName name="_GoBack" localSheetId="0">'Cronograma-Licitación Pública'!#REF!</definedName>
    <definedName name="_xlnm.Print_Area" localSheetId="0">'Cronograma-Licitación Pública'!$A$1:$M$35</definedName>
    <definedName name="Región">#REF!</definedName>
    <definedName name="Segmento">#REF!</definedName>
    <definedName name="_xlnm.Print_Titles" localSheetId="0">'Cronograma-Licitación Pública'!$4:$4</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<sst xmlns="http://schemas.openxmlformats.org/spreadsheetml/2006/main" count="84" uniqueCount="52">
  <si>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</si>
  <si>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</si>
  <si>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</si>
  <si>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</si>
  <si>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</si>
  <si>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</si>
  <si>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</si>
  <si>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</si>
  <si>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</si>
  <si>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</si>
  <si>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</si>
  <si>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</si>
  <si>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</si>
  <si>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</si>
  <si>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</si>
  <si>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</si>
  <si>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</si>
  <si>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</si>
  <si>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</si>
  <si>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 xml:space="preserve">Traslado para observaciones al informe de evaluación de las Ofertas (plazo máximo para presentación de subsanaciones) </t>
  </si>
  <si>
    <t>L. 1882/18 art. 1</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</si>
  <si>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</si>
  <si>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</si>
  <si>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</si>
  <si>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</si>
  <si>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</si>
  <si>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</si>
  <si>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</si>
  <si>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</si>
  <si>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2.2.1.1.2.1.4.</t>
  </si>
  <si>
    <t>Dto. 1082/15 art. 2.2.1.1.1.7.1.</t>
  </si>
  <si>
    <t>[La Entidad deberá incluir en el cronograma la fecha establecida para el examen del sitio de la obra,  teniendo presente que en ningún caso no asistir al sitio de la obra tendrá como consencuencia  el rechazo de la oferta]</t>
  </si>
  <si>
    <t>ELKIN.LOPEZ@GOBIERNOBOGOTA.GOV.CO</t>
  </si>
  <si>
    <t>www.kennedy.gov.co</t>
  </si>
  <si>
    <t>Secop II: https://www.colombiacompra.gov.co/secop-ii</t>
  </si>
  <si>
    <t>Alcaldía Local de
Kennedy
O virtual a través del
mecanismo que
disponga la entidad
para tal fin.</t>
  </si>
  <si>
    <t>Audiencia de adjudicación</t>
  </si>
  <si>
    <t>Informe de presentación de Ofertas</t>
  </si>
  <si>
    <t xml:space="preserve">Publicación del informe final de evaluación </t>
  </si>
  <si>
    <t>FDLK-LP-001-2025</t>
  </si>
  <si>
    <t xml:space="preserve">3 de Octubre de 2025 hasta las 4:30 pm     </t>
  </si>
  <si>
    <t>16 de octubre  de 2025 hasta las 09:00 am</t>
  </si>
  <si>
    <t>20 de octubre de 2025  hasta las 11:59 pm</t>
  </si>
  <si>
    <t>27 de octubre de 2025 hasta las 16:30</t>
  </si>
  <si>
    <t>28 de octubre de 2025</t>
  </si>
  <si>
    <t>29 de octubre de 2025 a las 10:00 am</t>
  </si>
  <si>
    <t xml:space="preserve">30 de octubre de 2025 </t>
  </si>
  <si>
    <t xml:space="preserve">31 de octubre de 2025 </t>
  </si>
  <si>
    <t xml:space="preserve">5 de noviembre de 2025 </t>
  </si>
  <si>
    <t xml:space="preserve">7 de  octubre  de 2025 a las 11:00 am   </t>
  </si>
  <si>
    <t xml:space="preserve">7 de octubre de  2025 hasta las 04:30 pm  </t>
  </si>
  <si>
    <t xml:space="preserve">29 de octubre de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</si>
</sst>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00FF00"/>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theme="1"/>
      </left>
      <right style="thin">
        <color theme="1"/>
      </right>
      <top style="thin">
        <color rgb="FF000000"/>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1" xfId="0" applyFont="1" applyBorder="1" applyAlignment="1">
      <alignment horizontal="center"/>
    </xf>
    <xf numFmtId="0" fontId="3" fillId="0" borderId="22" xfId="0" applyFont="1" applyBorder="1" applyAlignment="1">
      <alignment horizontal="center"/>
    </xf>
    <xf numFmtId="164" fontId="3" fillId="0" borderId="22" xfId="0" applyNumberFormat="1" applyFont="1" applyBorder="1"/>
    <xf numFmtId="0" fontId="3" fillId="0" borderId="23" xfId="0" applyFont="1" applyBorder="1" applyAlignment="1">
      <alignment horizontal="left"/>
    </xf>
    <xf numFmtId="0" fontId="1" fillId="0" borderId="24" xfId="1" applyBorder="1" applyAlignment="1">
      <alignment vertical="center"/>
    </xf>
    <xf numFmtId="0" fontId="0" fillId="0" borderId="24" xfId="0" applyBorder="1"/>
    <xf numFmtId="0" fontId="0" fillId="0" borderId="24" xfId="0" applyBorder="1" applyAlignment="1">
      <alignment horizontal="left"/>
    </xf>
    <xf numFmtId="0" fontId="3" fillId="0" borderId="26" xfId="0" applyFont="1" applyBorder="1" applyAlignment="1">
      <alignment horizontal="left"/>
    </xf>
    <xf numFmtId="0" fontId="7" fillId="3" borderId="0" xfId="0" applyFont="1" applyFill="1"/>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2" xfId="0" applyFont="1" applyBorder="1" applyAlignment="1">
      <alignment horizontal="center" vertical="center"/>
    </xf>
    <xf numFmtId="0" fontId="6" fillId="6" borderId="1" xfId="0" applyFont="1" applyFill="1" applyBorder="1" applyAlignment="1">
      <alignment horizontal="left" vertical="center" wrapText="1"/>
    </xf>
    <xf numFmtId="0" fontId="7" fillId="6" borderId="1" xfId="0" applyFont="1" applyFill="1" applyBorder="1" applyAlignment="1">
      <alignment horizontal="left" vertical="center"/>
    </xf>
    <xf numFmtId="0" fontId="6" fillId="6" borderId="2" xfId="0" applyFont="1" applyFill="1" applyBorder="1" applyAlignment="1">
      <alignment horizontal="left" vertical="center" wrapText="1"/>
    </xf>
    <xf numFmtId="0" fontId="7" fillId="6" borderId="2" xfId="0" applyFont="1" applyFill="1" applyBorder="1" applyAlignment="1">
      <alignment horizontal="left"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0" fillId="0" borderId="18" xfId="0"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168" fontId="6" fillId="0" borderId="9" xfId="0" applyNumberFormat="1" applyFont="1" applyBorder="1" applyAlignment="1">
      <alignment horizontal="left" vertical="center" wrapText="1"/>
    </xf>
    <xf numFmtId="168" fontId="6" fillId="0" borderId="13" xfId="0" applyNumberFormat="1" applyFont="1" applyBorder="1" applyAlignment="1">
      <alignment horizontal="left" vertical="center" wrapText="1"/>
    </xf>
    <xf numFmtId="168" fontId="6" fillId="0" borderId="4" xfId="0" applyNumberFormat="1"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168" fontId="6" fillId="7" borderId="1" xfId="0" applyNumberFormat="1" applyFont="1" applyFill="1" applyBorder="1" applyAlignment="1">
      <alignment horizontal="left" vertical="center" wrapText="1"/>
    </xf>
    <xf numFmtId="0" fontId="5" fillId="0" borderId="25" xfId="0" applyFont="1" applyBorder="1" applyAlignment="1">
      <alignment horizontal="left" vertical="center" wrapText="1"/>
    </xf>
    <xf numFmtId="0" fontId="7" fillId="0" borderId="2"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6" borderId="18" xfId="0" applyNumberFormat="1" applyFont="1" applyFill="1" applyBorder="1" applyAlignment="1">
      <alignment horizontal="left" vertical="center" wrapText="1"/>
    </xf>
    <xf numFmtId="168" fontId="6" fillId="6" borderId="1" xfId="0" applyNumberFormat="1" applyFont="1" applyFill="1" applyBorder="1" applyAlignment="1">
      <alignment horizontal="left" vertical="center" wrapText="1"/>
    </xf>
    <xf numFmtId="0" fontId="7" fillId="6" borderId="18" xfId="0" applyFont="1" applyFill="1" applyBorder="1" applyAlignment="1">
      <alignment horizontal="left" vertical="center" wrapText="1"/>
    </xf>
    <xf numFmtId="0" fontId="7" fillId="6" borderId="1" xfId="0" applyFont="1" applyFill="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6" borderId="27" xfId="0" applyFont="1" applyFill="1" applyBorder="1" applyAlignment="1">
      <alignment horizontal="left" vertical="center" wrapText="1"/>
    </xf>
    <xf numFmtId="0" fontId="0" fillId="6" borderId="18" xfId="0" applyFill="1" applyBorder="1" applyAlignment="1">
      <alignment horizontal="left" vertical="center" wrapText="1"/>
    </xf>
    <xf numFmtId="0" fontId="6" fillId="6" borderId="18" xfId="0" applyFont="1" applyFill="1" applyBorder="1" applyAlignment="1">
      <alignment horizontal="left" vertical="center" wrapText="1"/>
    </xf>
    <xf numFmtId="0" fontId="6" fillId="6" borderId="1" xfId="0" applyFont="1" applyFill="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ii" TargetMode="External"/><Relationship Id="rId13" Type="http://schemas.openxmlformats.org/officeDocument/2006/relationships/hyperlink" Target="https://www.colombiacompra.gov.co/secop-ii" TargetMode="External"/><Relationship Id="rId18" Type="http://schemas.openxmlformats.org/officeDocument/2006/relationships/printerSettings" Target="../printerSettings/printerSettings1.bin"/><Relationship Id="rId3" Type="http://schemas.openxmlformats.org/officeDocument/2006/relationships/hyperlink" Target="https://www.colombiacompra.gov.co/secop-ii" TargetMode="External"/><Relationship Id="rId7" Type="http://schemas.openxmlformats.org/officeDocument/2006/relationships/hyperlink" Target="https://www.colombiacompra.gov.co/secop-ii" TargetMode="External"/><Relationship Id="rId12" Type="http://schemas.openxmlformats.org/officeDocument/2006/relationships/hyperlink" Target="https://www.colombiacompra.gov.co/secop-ii" TargetMode="External"/><Relationship Id="rId17" Type="http://schemas.openxmlformats.org/officeDocument/2006/relationships/hyperlink" Target="https://www.colombiacompra.gov.co/secop-ii" TargetMode="External"/><Relationship Id="rId2" Type="http://schemas.openxmlformats.org/officeDocument/2006/relationships/hyperlink" Target="http://www.kennedy.gov.co/" TargetMode="External"/><Relationship Id="rId16" Type="http://schemas.openxmlformats.org/officeDocument/2006/relationships/hyperlink" Target="https://www.colombiacompra.gov.co/secop-ii" TargetMode="External"/><Relationship Id="rId1" Type="http://schemas.openxmlformats.org/officeDocument/2006/relationships/hyperlink" Target="mailto:ELKIN.LOPEZ@GOBIERNOBOGOTA.GOV.CO" TargetMode="External"/><Relationship Id="rId6" Type="http://schemas.openxmlformats.org/officeDocument/2006/relationships/hyperlink" Target="https://www.colombiacompra.gov.co/secop-ii" TargetMode="External"/><Relationship Id="rId11" Type="http://schemas.openxmlformats.org/officeDocument/2006/relationships/hyperlink" Target="https://www.colombiacompra.gov.co/secop-ii" TargetMode="External"/><Relationship Id="rId5" Type="http://schemas.openxmlformats.org/officeDocument/2006/relationships/hyperlink" Target="https://www.colombiacompra.gov.co/secop-ii" TargetMode="External"/><Relationship Id="rId15" Type="http://schemas.openxmlformats.org/officeDocument/2006/relationships/hyperlink" Target="https://www.colombiacompra.gov.co/secop-ii" TargetMode="External"/><Relationship Id="rId10" Type="http://schemas.openxmlformats.org/officeDocument/2006/relationships/hyperlink" Target="https://www.colombiacompra.gov.co/secop-ii" TargetMode="External"/><Relationship Id="rId4" Type="http://schemas.openxmlformats.org/officeDocument/2006/relationships/hyperlink" Target="https://www.colombiacompra.gov.co/secop-ii" TargetMode="External"/><Relationship Id="rId9" Type="http://schemas.openxmlformats.org/officeDocument/2006/relationships/hyperlink" Target="https://www.colombiacompra.gov.co/secop-ii" TargetMode="External"/><Relationship Id="rId14" Type="http://schemas.openxmlformats.org/officeDocument/2006/relationships/hyperlink" Target="https://www.colombiacompra.gov.co/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M33"/>
  <sheetViews>
    <sheetView showGridLines="0" tabSelected="1" view="pageBreakPreview" topLeftCell="A26" zoomScale="85" zoomScaleNormal="85" zoomScaleSheetLayoutView="85" zoomScalePageLayoutView="55" workbookViewId="0">
      <selection activeCell="D28" sqref="D28:F28"/>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30.5" style="6" customWidth="1"/>
    <col min="8" max="8" width="25.83203125" style="5" customWidth="1"/>
    <col min="9" max="9" width="23.08203125" style="5" customWidth="1"/>
    <col min="10" max="10" width="20" style="5" customWidth="1"/>
    <col min="11" max="11" width="1.33203125" style="5" customWidth="1"/>
    <col min="12" max="13" width="3.08203125" style="5" customWidth="1"/>
    <col min="14" max="16384" width="11" style="5"/>
  </cols>
  <sheetData>
    <row r="2" spans="2:13" ht="9.75" customHeight="1" x14ac:dyDescent="0.25">
      <c r="B2" s="17"/>
      <c r="G2" s="19"/>
      <c r="L2" s="18"/>
    </row>
    <row r="3" spans="2:13" x14ac:dyDescent="0.25">
      <c r="B3" s="17"/>
      <c r="G3" s="5"/>
      <c r="I3" s="4"/>
      <c r="J3" s="4"/>
      <c r="L3" s="18"/>
    </row>
    <row r="4" spans="2:13" s="7" customFormat="1" ht="15" customHeight="1" x14ac:dyDescent="0.25">
      <c r="B4" s="20"/>
      <c r="C4" s="37" t="s">
        <v>0</v>
      </c>
      <c r="D4" s="55" t="s">
        <v>1</v>
      </c>
      <c r="E4" s="55"/>
      <c r="F4" s="55"/>
      <c r="G4" s="37" t="s">
        <v>2</v>
      </c>
      <c r="H4" s="37" t="s">
        <v>3</v>
      </c>
      <c r="I4" s="49" t="s">
        <v>39</v>
      </c>
      <c r="J4" s="50"/>
      <c r="K4" s="11"/>
      <c r="L4" s="21"/>
    </row>
    <row r="5" spans="2:13" ht="47.15" customHeight="1" x14ac:dyDescent="0.25">
      <c r="B5" s="17"/>
      <c r="C5" s="34" t="s">
        <v>4</v>
      </c>
      <c r="D5" s="56">
        <v>45919</v>
      </c>
      <c r="E5" s="56"/>
      <c r="F5" s="56"/>
      <c r="G5" s="34" t="s">
        <v>34</v>
      </c>
      <c r="H5" s="35" t="s">
        <v>5</v>
      </c>
      <c r="I5" s="51"/>
      <c r="J5" s="52"/>
      <c r="K5" s="12"/>
      <c r="L5" s="18"/>
    </row>
    <row r="6" spans="2:13" ht="52.5" customHeight="1" x14ac:dyDescent="0.3">
      <c r="B6" s="17"/>
      <c r="C6" s="34" t="s">
        <v>6</v>
      </c>
      <c r="D6" s="56">
        <v>45919</v>
      </c>
      <c r="E6" s="56"/>
      <c r="F6" s="56"/>
      <c r="G6" s="34" t="s">
        <v>34</v>
      </c>
      <c r="H6" s="35" t="s">
        <v>5</v>
      </c>
      <c r="I6" s="43" t="s">
        <v>32</v>
      </c>
      <c r="J6" s="44"/>
      <c r="K6" s="13"/>
      <c r="L6" s="18"/>
    </row>
    <row r="7" spans="2:13" ht="42" x14ac:dyDescent="0.3">
      <c r="B7" s="17"/>
      <c r="C7" s="34" t="s">
        <v>7</v>
      </c>
      <c r="D7" s="56">
        <v>45919</v>
      </c>
      <c r="E7" s="56"/>
      <c r="F7" s="56"/>
      <c r="G7" s="34" t="s">
        <v>34</v>
      </c>
      <c r="H7" s="35" t="s">
        <v>5</v>
      </c>
      <c r="I7" s="54"/>
      <c r="J7" s="44"/>
      <c r="K7" s="13"/>
      <c r="L7" s="18"/>
    </row>
    <row r="8" spans="2:13" ht="99.75" customHeight="1" x14ac:dyDescent="0.3">
      <c r="B8" s="17"/>
      <c r="C8" s="34" t="s">
        <v>8</v>
      </c>
      <c r="D8" s="60" t="s">
        <v>40</v>
      </c>
      <c r="E8" s="60"/>
      <c r="F8" s="60"/>
      <c r="G8" s="34" t="s">
        <v>34</v>
      </c>
      <c r="H8" s="35" t="s">
        <v>29</v>
      </c>
      <c r="I8" s="43" t="s">
        <v>33</v>
      </c>
      <c r="J8" s="44"/>
      <c r="K8" s="13"/>
      <c r="L8" s="18"/>
    </row>
    <row r="9" spans="2:13" ht="42" x14ac:dyDescent="0.3">
      <c r="B9" s="17"/>
      <c r="C9" s="34" t="s">
        <v>10</v>
      </c>
      <c r="D9" s="57">
        <v>45936</v>
      </c>
      <c r="E9" s="58"/>
      <c r="F9" s="59"/>
      <c r="G9" s="34" t="s">
        <v>34</v>
      </c>
      <c r="H9" s="35" t="s">
        <v>5</v>
      </c>
      <c r="I9" s="28"/>
      <c r="J9" s="28"/>
      <c r="K9" s="14"/>
      <c r="L9" s="22"/>
    </row>
    <row r="10" spans="2:13" ht="42" x14ac:dyDescent="0.3">
      <c r="B10" s="17"/>
      <c r="C10" s="34" t="s">
        <v>11</v>
      </c>
      <c r="D10" s="46">
        <v>45936</v>
      </c>
      <c r="E10" s="46"/>
      <c r="F10" s="46"/>
      <c r="G10" s="34" t="s">
        <v>34</v>
      </c>
      <c r="H10" s="35" t="s">
        <v>5</v>
      </c>
      <c r="I10" s="28"/>
      <c r="J10" s="28"/>
      <c r="K10" s="13"/>
      <c r="L10" s="18"/>
    </row>
    <row r="11" spans="2:13" ht="42" x14ac:dyDescent="0.3">
      <c r="B11" s="17"/>
      <c r="C11" s="39" t="s">
        <v>12</v>
      </c>
      <c r="D11" s="69">
        <v>45936</v>
      </c>
      <c r="E11" s="69"/>
      <c r="F11" s="69"/>
      <c r="G11" s="39" t="s">
        <v>34</v>
      </c>
      <c r="H11" s="40" t="s">
        <v>5</v>
      </c>
      <c r="I11" s="53"/>
      <c r="J11" s="53"/>
      <c r="K11" s="13"/>
      <c r="L11" s="18"/>
    </row>
    <row r="12" spans="2:13" ht="15" customHeight="1" x14ac:dyDescent="0.3">
      <c r="B12" s="17"/>
      <c r="C12" s="60" t="s">
        <v>13</v>
      </c>
      <c r="D12" s="60" t="s">
        <v>49</v>
      </c>
      <c r="E12" s="60"/>
      <c r="F12" s="60"/>
      <c r="G12" s="47" t="s">
        <v>35</v>
      </c>
      <c r="H12" s="45" t="s">
        <v>9</v>
      </c>
      <c r="I12" s="28"/>
      <c r="J12" s="28"/>
      <c r="K12" s="13"/>
      <c r="L12" s="18"/>
    </row>
    <row r="13" spans="2:13" ht="111" customHeight="1" x14ac:dyDescent="0.3">
      <c r="B13" s="17"/>
      <c r="C13" s="60"/>
      <c r="D13" s="60"/>
      <c r="E13" s="60"/>
      <c r="F13" s="60"/>
      <c r="G13" s="48"/>
      <c r="H13" s="45"/>
      <c r="I13" s="28"/>
      <c r="J13" s="28"/>
      <c r="K13" s="13"/>
      <c r="L13" s="18"/>
    </row>
    <row r="14" spans="2:13" ht="21.75" customHeight="1" x14ac:dyDescent="0.3">
      <c r="B14" s="17"/>
      <c r="C14" s="60" t="s">
        <v>14</v>
      </c>
      <c r="D14" s="82" t="s">
        <v>50</v>
      </c>
      <c r="E14" s="83"/>
      <c r="F14" s="84"/>
      <c r="G14" s="47" t="s">
        <v>34</v>
      </c>
      <c r="H14" s="61" t="s">
        <v>5</v>
      </c>
      <c r="I14" s="28"/>
      <c r="J14" s="28"/>
      <c r="K14" s="13"/>
      <c r="L14" s="18"/>
    </row>
    <row r="15" spans="2:13" ht="18" customHeight="1" x14ac:dyDescent="0.3">
      <c r="B15" s="17"/>
      <c r="C15" s="60"/>
      <c r="D15" s="85"/>
      <c r="E15" s="86"/>
      <c r="F15" s="87"/>
      <c r="G15" s="48"/>
      <c r="H15" s="61"/>
      <c r="I15" s="28"/>
      <c r="J15" s="28"/>
      <c r="K15" s="13"/>
      <c r="L15" s="18"/>
      <c r="M15" s="8"/>
    </row>
    <row r="16" spans="2:13" ht="42" x14ac:dyDescent="0.3">
      <c r="B16" s="17"/>
      <c r="C16" s="34" t="s">
        <v>15</v>
      </c>
      <c r="D16" s="46">
        <v>45939</v>
      </c>
      <c r="E16" s="46"/>
      <c r="F16" s="46"/>
      <c r="G16" s="34" t="s">
        <v>34</v>
      </c>
      <c r="H16" s="35" t="s">
        <v>5</v>
      </c>
      <c r="I16" s="28"/>
      <c r="J16" s="28"/>
      <c r="K16" s="13"/>
      <c r="L16" s="18"/>
      <c r="M16" s="8"/>
    </row>
    <row r="17" spans="2:13" ht="42" x14ac:dyDescent="0.3">
      <c r="B17" s="17"/>
      <c r="C17" s="34" t="s">
        <v>16</v>
      </c>
      <c r="D17" s="62">
        <v>45939</v>
      </c>
      <c r="E17" s="62"/>
      <c r="F17" s="62"/>
      <c r="G17" s="34" t="s">
        <v>34</v>
      </c>
      <c r="H17" s="35" t="s">
        <v>17</v>
      </c>
      <c r="I17" s="28"/>
      <c r="J17" s="28"/>
      <c r="K17" s="13"/>
      <c r="L17" s="18"/>
      <c r="M17" s="9"/>
    </row>
    <row r="18" spans="2:13" ht="15" customHeight="1" x14ac:dyDescent="0.3">
      <c r="B18" s="17"/>
      <c r="C18" s="60" t="s">
        <v>18</v>
      </c>
      <c r="D18" s="46" t="s">
        <v>41</v>
      </c>
      <c r="E18" s="46"/>
      <c r="F18" s="46"/>
      <c r="G18" s="64" t="s">
        <v>34</v>
      </c>
      <c r="H18" s="61" t="s">
        <v>5</v>
      </c>
      <c r="I18" s="28"/>
      <c r="J18" s="28"/>
      <c r="K18" s="13"/>
      <c r="L18" s="18"/>
    </row>
    <row r="19" spans="2:13" ht="14" x14ac:dyDescent="0.3">
      <c r="B19" s="17"/>
      <c r="C19" s="60"/>
      <c r="D19" s="46"/>
      <c r="E19" s="46"/>
      <c r="F19" s="46"/>
      <c r="G19" s="48"/>
      <c r="H19" s="61"/>
      <c r="I19" s="28"/>
      <c r="J19" s="28"/>
      <c r="K19" s="13"/>
      <c r="L19" s="18"/>
    </row>
    <row r="20" spans="2:13" ht="32.25" customHeight="1" x14ac:dyDescent="0.3">
      <c r="B20" s="17"/>
      <c r="C20" s="41" t="s">
        <v>37</v>
      </c>
      <c r="D20" s="79" t="s">
        <v>42</v>
      </c>
      <c r="E20" s="79"/>
      <c r="F20" s="79"/>
      <c r="G20" s="39" t="s">
        <v>34</v>
      </c>
      <c r="H20" s="42" t="s">
        <v>5</v>
      </c>
      <c r="I20" s="28"/>
      <c r="J20" s="28"/>
      <c r="K20" s="13"/>
      <c r="L20" s="18"/>
      <c r="M20" s="10"/>
    </row>
    <row r="21" spans="2:13" ht="56" x14ac:dyDescent="0.3">
      <c r="B21" s="17"/>
      <c r="C21" s="36" t="s">
        <v>19</v>
      </c>
      <c r="D21" s="47" t="s">
        <v>43</v>
      </c>
      <c r="E21" s="47"/>
      <c r="F21" s="47"/>
      <c r="G21" s="34" t="s">
        <v>34</v>
      </c>
      <c r="H21" s="38" t="s">
        <v>20</v>
      </c>
      <c r="I21" s="28"/>
      <c r="J21" s="28"/>
      <c r="K21" s="13"/>
      <c r="L21" s="18"/>
    </row>
    <row r="22" spans="2:13" ht="14.25" customHeight="1" x14ac:dyDescent="0.3">
      <c r="B22" s="17"/>
      <c r="C22" s="80" t="s">
        <v>38</v>
      </c>
      <c r="D22" s="72" t="s">
        <v>44</v>
      </c>
      <c r="E22" s="72"/>
      <c r="F22" s="72"/>
      <c r="G22" s="34"/>
      <c r="H22" s="74" t="s">
        <v>20</v>
      </c>
      <c r="I22" s="28"/>
      <c r="J22" s="28"/>
      <c r="K22" s="13"/>
      <c r="L22" s="18"/>
    </row>
    <row r="23" spans="2:13" ht="61.5" customHeight="1" x14ac:dyDescent="0.3">
      <c r="B23" s="17"/>
      <c r="C23" s="81"/>
      <c r="D23" s="73"/>
      <c r="E23" s="73"/>
      <c r="F23" s="73"/>
      <c r="G23" s="34" t="s">
        <v>34</v>
      </c>
      <c r="H23" s="75"/>
      <c r="I23" s="28"/>
      <c r="J23" s="28"/>
      <c r="K23" s="13"/>
      <c r="L23" s="18"/>
    </row>
    <row r="24" spans="2:13" ht="15" customHeight="1" x14ac:dyDescent="0.3">
      <c r="B24" s="17"/>
      <c r="C24" s="78" t="s">
        <v>36</v>
      </c>
      <c r="D24" s="68" t="s">
        <v>45</v>
      </c>
      <c r="E24" s="68"/>
      <c r="F24" s="68"/>
      <c r="G24" s="76" t="s">
        <v>35</v>
      </c>
      <c r="H24" s="70" t="s">
        <v>5</v>
      </c>
      <c r="I24" s="28"/>
      <c r="J24" s="28"/>
      <c r="K24" s="13"/>
      <c r="L24" s="18"/>
    </row>
    <row r="25" spans="2:13" ht="112.5" customHeight="1" x14ac:dyDescent="0.3">
      <c r="B25" s="17"/>
      <c r="C25" s="79"/>
      <c r="D25" s="69"/>
      <c r="E25" s="69"/>
      <c r="F25" s="69"/>
      <c r="G25" s="77"/>
      <c r="H25" s="71"/>
      <c r="I25" s="28"/>
      <c r="J25" s="28"/>
      <c r="K25" s="13"/>
      <c r="L25" s="18"/>
    </row>
    <row r="26" spans="2:13" ht="42" x14ac:dyDescent="0.3">
      <c r="B26" s="17"/>
      <c r="C26" s="34" t="s">
        <v>21</v>
      </c>
      <c r="D26" s="60" t="s">
        <v>51</v>
      </c>
      <c r="E26" s="60"/>
      <c r="F26" s="60"/>
      <c r="G26" s="34" t="s">
        <v>34</v>
      </c>
      <c r="H26" s="35" t="s">
        <v>30</v>
      </c>
      <c r="I26" s="28"/>
      <c r="J26" s="28"/>
      <c r="K26" s="13"/>
      <c r="L26" s="18"/>
    </row>
    <row r="27" spans="2:13" ht="24.75" customHeight="1" x14ac:dyDescent="0.3">
      <c r="B27" s="17"/>
      <c r="C27" s="34" t="s">
        <v>22</v>
      </c>
      <c r="D27" s="60" t="s">
        <v>46</v>
      </c>
      <c r="E27" s="60"/>
      <c r="F27" s="60"/>
      <c r="G27" s="34" t="s">
        <v>34</v>
      </c>
      <c r="H27" s="35" t="s">
        <v>5</v>
      </c>
      <c r="I27" s="28"/>
      <c r="J27" s="28"/>
      <c r="K27" s="13"/>
      <c r="L27" s="18"/>
    </row>
    <row r="28" spans="2:13" ht="42" x14ac:dyDescent="0.3">
      <c r="B28" s="17"/>
      <c r="C28" s="34" t="s">
        <v>23</v>
      </c>
      <c r="D28" s="60" t="s">
        <v>47</v>
      </c>
      <c r="E28" s="60"/>
      <c r="F28" s="60"/>
      <c r="G28" s="34" t="s">
        <v>34</v>
      </c>
      <c r="H28" s="29" t="s">
        <v>5</v>
      </c>
      <c r="I28" s="28"/>
      <c r="J28" s="28"/>
      <c r="K28" s="13"/>
      <c r="L28" s="18"/>
    </row>
    <row r="29" spans="2:13" ht="42" x14ac:dyDescent="0.3">
      <c r="B29" s="17"/>
      <c r="C29" s="34" t="s">
        <v>24</v>
      </c>
      <c r="D29" s="60" t="s">
        <v>48</v>
      </c>
      <c r="E29" s="60"/>
      <c r="F29" s="60"/>
      <c r="G29" s="34" t="s">
        <v>34</v>
      </c>
      <c r="H29" s="35" t="s">
        <v>5</v>
      </c>
      <c r="I29" s="30"/>
      <c r="J29" s="31"/>
      <c r="K29" s="15"/>
      <c r="L29" s="18"/>
    </row>
    <row r="30" spans="2:13" ht="14" x14ac:dyDescent="0.3">
      <c r="B30" s="17"/>
      <c r="C30" s="32"/>
      <c r="D30" s="32"/>
      <c r="E30" s="32"/>
      <c r="F30" s="32"/>
      <c r="G30" s="33"/>
      <c r="H30" s="32"/>
      <c r="I30" s="33"/>
      <c r="J30" s="33"/>
      <c r="K30"/>
      <c r="L30" s="18"/>
    </row>
    <row r="31" spans="2:13" ht="30" customHeight="1" x14ac:dyDescent="0.3">
      <c r="B31" s="17"/>
      <c r="C31" s="65" t="s">
        <v>31</v>
      </c>
      <c r="D31" s="66"/>
      <c r="E31" s="66"/>
      <c r="F31" s="66"/>
      <c r="G31" s="66"/>
      <c r="H31" s="67"/>
      <c r="I31" s="16"/>
      <c r="J31" s="16"/>
      <c r="K31" s="16"/>
      <c r="L31" s="18"/>
    </row>
    <row r="32" spans="2:13" s="6" customFormat="1" ht="14.5" thickBot="1" x14ac:dyDescent="0.35">
      <c r="B32" s="23"/>
      <c r="C32" s="24"/>
      <c r="D32" s="63"/>
      <c r="E32" s="63"/>
      <c r="F32" s="63"/>
      <c r="G32" s="63"/>
      <c r="H32" s="25"/>
      <c r="I32" s="25"/>
      <c r="J32" s="25"/>
      <c r="K32" s="26"/>
      <c r="L32" s="27"/>
    </row>
    <row r="33" spans="3:11" s="6" customFormat="1" ht="14.5" thickTop="1" x14ac:dyDescent="0.3">
      <c r="C33"/>
      <c r="D33"/>
      <c r="E33"/>
      <c r="F33"/>
      <c r="G33" s="16"/>
      <c r="H33"/>
      <c r="I33"/>
      <c r="J33"/>
      <c r="K33"/>
    </row>
  </sheetData>
  <mergeCells count="43">
    <mergeCell ref="D11:F11"/>
    <mergeCell ref="D12:F13"/>
    <mergeCell ref="D20:F20"/>
    <mergeCell ref="D14:F15"/>
    <mergeCell ref="C12:C13"/>
    <mergeCell ref="C14:C15"/>
    <mergeCell ref="C18:C19"/>
    <mergeCell ref="D18:F19"/>
    <mergeCell ref="D32:G32"/>
    <mergeCell ref="D29:F29"/>
    <mergeCell ref="G18:G19"/>
    <mergeCell ref="C31:H31"/>
    <mergeCell ref="D24:F25"/>
    <mergeCell ref="H18:H19"/>
    <mergeCell ref="H24:H25"/>
    <mergeCell ref="D22:F23"/>
    <mergeCell ref="H22:H23"/>
    <mergeCell ref="G24:G25"/>
    <mergeCell ref="C24:C25"/>
    <mergeCell ref="C22:C23"/>
    <mergeCell ref="G12:G13"/>
    <mergeCell ref="D28:F28"/>
    <mergeCell ref="D27:F27"/>
    <mergeCell ref="D21:F21"/>
    <mergeCell ref="D26:F26"/>
    <mergeCell ref="D16:F16"/>
    <mergeCell ref="D17:F17"/>
    <mergeCell ref="I8:J8"/>
    <mergeCell ref="H12:H13"/>
    <mergeCell ref="D10:F10"/>
    <mergeCell ref="G14:G15"/>
    <mergeCell ref="I4:J4"/>
    <mergeCell ref="I5:J5"/>
    <mergeCell ref="I6:J6"/>
    <mergeCell ref="I11:J11"/>
    <mergeCell ref="I7:J7"/>
    <mergeCell ref="D4:F4"/>
    <mergeCell ref="D5:F5"/>
    <mergeCell ref="D6:F6"/>
    <mergeCell ref="D7:F7"/>
    <mergeCell ref="D9:F9"/>
    <mergeCell ref="D8:F8"/>
    <mergeCell ref="H14:H15"/>
  </mergeCells>
  <dataValidations count="1">
    <dataValidation type="date" allowBlank="1" showInputMessage="1" showErrorMessage="1" prompt="Ingrese fecha en formato dd-mm-aaaa_x000a_" sqref="I5:J5" xr:uid="{00000000-0002-0000-0000-000000000000}">
      <formula1>1</formula1>
      <formula2>402133</formula2>
    </dataValidation>
  </dataValidations>
  <hyperlinks>
    <hyperlink ref="I6" r:id="rId1" xr:uid="{00000000-0004-0000-0000-000000000000}"/>
    <hyperlink ref="I8" r:id="rId2" xr:uid="{00000000-0004-0000-0000-000001000000}"/>
    <hyperlink ref="G6" r:id="rId3" display="https://www.colombiacompra.gov.co/secop-ii" xr:uid="{23830AC0-4E8A-4814-9A67-D89D6AF59463}"/>
    <hyperlink ref="G7" r:id="rId4" display="https://www.colombiacompra.gov.co/secop-ii" xr:uid="{C9FBCF8D-52DF-42B5-A9B2-AB5A84E30D78}"/>
    <hyperlink ref="G29" r:id="rId5" display="https://www.colombiacompra.gov.co/secop-ii" xr:uid="{2D57D4FC-5FA1-48D4-9C04-5B4929B4CF1F}"/>
    <hyperlink ref="G28" r:id="rId6" display="https://www.colombiacompra.gov.co/secop-ii" xr:uid="{C76C3FBD-D871-4DB3-8BDB-D389FB6C8735}"/>
    <hyperlink ref="G27" r:id="rId7" display="https://www.colombiacompra.gov.co/secop-ii" xr:uid="{3DFCC0AC-B0CE-4255-B21A-35B459DBE78B}"/>
    <hyperlink ref="G26" r:id="rId8" display="https://www.colombiacompra.gov.co/secop-ii" xr:uid="{E2555E39-599B-4BD5-BAE2-F64851649ED9}"/>
    <hyperlink ref="G21" r:id="rId9" display="https://www.colombiacompra.gov.co/secop-ii" xr:uid="{86F50199-8819-4434-A8E2-0E943387403A}"/>
    <hyperlink ref="G20" r:id="rId10" display="https://www.colombiacompra.gov.co/secop-ii" xr:uid="{10CAB3AF-F3AC-4271-A530-747601460F2B}"/>
    <hyperlink ref="G17" r:id="rId11" display="https://www.colombiacompra.gov.co/secop-ii" xr:uid="{9095E11C-0F74-422F-9FA3-83F9B6FE7D31}"/>
    <hyperlink ref="G16" r:id="rId12" display="https://www.colombiacompra.gov.co/secop-ii" xr:uid="{9A0E9011-D97E-4A33-8720-554BEEE6B48B}"/>
    <hyperlink ref="G10" r:id="rId13" display="https://www.colombiacompra.gov.co/secop-ii" xr:uid="{F4CD638E-8804-41E4-9641-65FA0AEB455D}"/>
    <hyperlink ref="G11" r:id="rId14" display="https://www.colombiacompra.gov.co/secop-ii" xr:uid="{5E5C2431-0F8D-48E9-BCC8-8D9E11BBC919}"/>
    <hyperlink ref="G8" r:id="rId15" display="https://www.colombiacompra.gov.co/secop-ii" xr:uid="{594B9CE1-4369-44B9-B46B-F1279C19D872}"/>
    <hyperlink ref="G23" r:id="rId16" display="https://www.colombiacompra.gov.co/secop-ii" xr:uid="{E5F4BBDF-1131-48EF-8914-45A3CF88257E}"/>
    <hyperlink ref="G9" r:id="rId17" display="https://www.colombiacompra.gov.co/secop-ii" xr:uid="{CD2E9BCC-4101-498A-8124-33D661D7CD40}"/>
  </hyperlinks>
  <printOptions horizontalCentered="1"/>
  <pageMargins left="0.11811023622047245" right="0.11811023622047245" top="0.15748031496062992" bottom="0.15748031496062992" header="0.31496062992125984" footer="0.31496062992125984"/>
  <pageSetup scale="50" orientation="portrait"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25</v>
      </c>
    </row>
    <row r="2" spans="1:3" x14ac:dyDescent="0.3">
      <c r="A2" s="1" t="s">
        <v>26</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27</v>
      </c>
    </row>
    <row r="2" spans="1:3" x14ac:dyDescent="0.3">
      <c r="A2" s="1" t="s">
        <v>28</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alexander ospina garcia</cp:lastModifiedBy>
  <cp:revision/>
  <dcterms:created xsi:type="dcterms:W3CDTF">2014-10-29T19:55:46Z</dcterms:created>
  <dcterms:modified xsi:type="dcterms:W3CDTF">2025-09-20T00:19:35Z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