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POYO JURIDICA\Downloads\"/>
    </mc:Choice>
  </mc:AlternateContent>
  <xr:revisionPtr revIDLastSave="0" documentId="8_{50FB73DC-4667-4C94-B05F-300FAD1D47B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<sst xmlns="http://schemas.openxmlformats.org/spreadsheetml/2006/main" count="11" uniqueCount="11">
  <si>
    <t>ITEM</t>
  </si>
  <si>
    <t>DESCRIPCIÓN</t>
  </si>
  <si>
    <t>CANTIDAD</t>
  </si>
  <si>
    <t>VALOR UNITARIO</t>
  </si>
  <si>
    <t>IVA ( SI APLICA)</t>
  </si>
  <si>
    <t>VALOR TOTAL ( INCLUIDO IVA)</t>
  </si>
  <si>
    <t>NOTA: El proveedor debe tener presente que son cantidades estimadas, para lo cual, deberá presentar sus valores con precios unitarios y precio total, incluyendo IVA y demás costos directos e indirectos.</t>
  </si>
  <si>
    <t>Profesional en educación artística y artes escénicas, y/o arte dramático y/o danza, con formación complementaria en artes e investigación, con tres (3) años de experiencia profesional relacionada en temas de formación y/o práctica en la línea artística o de gestión cultural en danza y/o teatro y participación en la organización de eventos artísticos; con un (01) año de experiencia como docente universitario y experiencia como evaluador o jurado de proyectos.</t>
  </si>
  <si>
    <t>Profesional en producción, ciencias sociales y humanas o bellas artes, con experiencia de dos (02) años  en la realización de festivales artísticos y/o eventos culturales y/o eventos de lanzamiento y experiencia de dos (02) años en líneas de formación artística</t>
  </si>
  <si>
    <t>Profesional en el área de literatura, o licenciado con énfasis en lengua castellana,  con formación complementaria en temas de edición;  experiencia de tres (3) años en temas relacionados con corrección de estilo, formación en creación literaria, narrativa y afines , que cuente con al menos dos publicación de libros, con sus respetivos ISBN y al menos tres publicaciones en revistas, periódicos, foros o blogs, adicional debe contar con participaciones como tallerista, invitado o conferencistas  en escenarios de eventos o ferias de lanzamiento de libros  y articulación interdisciplinaria de las artes.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</si>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</sst>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164" fontId="0" fillId="0" borderId="1" xfId="0" applyNumberFormat="1" applyBorder="1"/>
    <xf numFmtId="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I4" sqref="I4"/>
    </sheetView>
  </sheetViews>
  <sheetFormatPr baseColWidth="10" defaultRowHeight="15" x14ac:dyDescent="0.25"/>
  <cols>
    <col min="1" max="1" width="11.42578125" customWidth="1"/>
    <col min="2" max="2" width="108.7109375" customWidth="1"/>
    <col min="3" max="3" width="11.42578125" customWidth="1"/>
    <col min="4" max="4" width="13.140625" bestFit="1" customWidth="1"/>
    <col min="5" max="5" width="0" hidden="1" customWidth="1"/>
    <col min="6" max="6" width="13.140625" bestFit="1" customWidth="1"/>
  </cols>
  <sheetData>
    <row r="1" spans="1:7" ht="6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3"/>
    </row>
    <row r="2" spans="1:7" ht="60" x14ac:dyDescent="0.25">
      <c r="A2" s="1">
        <v>1</v>
      </c>
      <c r="B2" s="2" t="s">
        <v>7</v>
      </c>
      <c r="C2" s="7">
        <v>1</v>
      </c>
      <c r="D2" s="11">
        <v>3600000</v>
      </c>
      <c r="E2" s="11"/>
      <c r="F2" s="11">
        <f>D2*C2</f>
        <v>3600000</v>
      </c>
    </row>
    <row r="3" spans="1:7" ht="45" x14ac:dyDescent="0.25">
      <c r="A3" s="1">
        <v>2</v>
      </c>
      <c r="B3" s="2" t="s">
        <v>8</v>
      </c>
      <c r="C3" s="7">
        <v>1</v>
      </c>
      <c r="D3" s="11">
        <v>3400000</v>
      </c>
      <c r="E3" s="11"/>
      <c r="F3" s="11">
        <f t="shared" ref="F3:F4" si="0">D3*C3</f>
        <v>3400000</v>
      </c>
    </row>
    <row r="4" spans="1:7" ht="90" x14ac:dyDescent="0.25">
      <c r="A4" s="1">
        <v>3</v>
      </c>
      <c r="B4" s="2" t="s">
        <v>9</v>
      </c>
      <c r="C4" s="7">
        <v>1</v>
      </c>
      <c r="D4" s="11">
        <v>3600000</v>
      </c>
      <c r="E4" s="11"/>
      <c r="F4" s="11">
        <f t="shared" si="0"/>
        <v>3600000</v>
      </c>
    </row>
    <row r="5" spans="1:7" x14ac:dyDescent="0.25">
      <c r="A5" s="9" t="s">
        <v>10</v>
      </c>
      <c r="B5" s="9"/>
      <c r="C5" s="9"/>
      <c r="D5" s="12">
        <v>10600000</v>
      </c>
      <c r="E5" s="8"/>
      <c r="F5" s="8"/>
    </row>
    <row r="6" spans="1:7" x14ac:dyDescent="0.25">
      <c r="A6" s="6"/>
    </row>
    <row r="8" spans="1:7" x14ac:dyDescent="0.25">
      <c r="B8" s="10" t="s">
        <v>6</v>
      </c>
      <c r="C8" s="10"/>
      <c r="D8" s="10"/>
    </row>
    <row r="9" spans="1:7" x14ac:dyDescent="0.25">
      <c r="B9" s="10"/>
      <c r="C9" s="10"/>
      <c r="D9" s="10"/>
    </row>
    <row r="10" spans="1:7" x14ac:dyDescent="0.25">
      <c r="B10" s="10"/>
      <c r="C10" s="10"/>
      <c r="D10" s="10"/>
    </row>
    <row r="11" spans="1:7" x14ac:dyDescent="0.25">
      <c r="B11" s="10"/>
      <c r="C11" s="10"/>
      <c r="D11" s="10"/>
    </row>
    <row r="12" spans="1:7" x14ac:dyDescent="0.25">
      <c r="B12" s="10"/>
      <c r="C12" s="10"/>
      <c r="D12" s="10"/>
    </row>
  </sheetData>
  <mergeCells count="3">
    <mergeCell ref="D5:F5"/>
    <mergeCell ref="A5:C5"/>
    <mergeCell ref="B8:D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Rodriguez Suarez</dc:creator>
  <cp:lastModifiedBy>APOYO JURIDICA</cp:lastModifiedBy>
  <dcterms:created xsi:type="dcterms:W3CDTF">2025-09-04T15:43:39Z</dcterms:created>
  <dcterms:modified xsi:type="dcterms:W3CDTF">2025-10-16T22:39:40Z</dcterms:modified>
</cp:coreProperties>
</file>