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barriost\Desktop\IMC-28-006-2024 Combustible\FORMATO\"/>
    </mc:Choice>
  </mc:AlternateContent>
  <xr:revisionPtr revIDLastSave="0" documentId="13_ncr:1_{A4C0EEF5-BE7A-47FD-B65B-98CFDA25FEF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<sst xmlns="http://schemas.openxmlformats.org/spreadsheetml/2006/main" count="3710" uniqueCount="2523">
  <si>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</si>
  <si>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</si>
  <si>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</si>
  <si>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</si>
  <si>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</si>
  <si>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</si>
  <si>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</si>
  <si>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</si>
  <si>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</si>
  <si>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</si>
  <si>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</si>
  <si>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</si>
  <si>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</si>
  <si>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</si>
  <si>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</si>
  <si>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</si>
  <si>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</si>
  <si>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</si>
  <si>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</si>
  <si>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</si>
  <si>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</si>
  <si>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</si>
  <si>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</si>
  <si>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</si>
  <si>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</si>
  <si>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</si>
  <si>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</si>
  <si>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</si>
  <si>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</si>
  <si>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</si>
  <si>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</si>
  <si>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</si>
  <si>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</si>
  <si>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</si>
  <si>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</si>
  <si>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</si>
  <si>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</si>
  <si>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</si>
  <si>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</si>
  <si>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</si>
  <si>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</si>
  <si>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</si>
  <si>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</si>
  <si>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</si>
  <si>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</si>
  <si>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</si>
  <si>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</si>
  <si>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</si>
  <si>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</si>
  <si>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</si>
  <si>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</si>
  <si>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</si>
  <si>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</si>
  <si>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</si>
  <si>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</si>
  <si>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</si>
  <si>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</si>
  <si>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</si>
  <si>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</si>
  <si>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</si>
  <si>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</si>
  <si>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</si>
  <si>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</si>
  <si>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</si>
  <si>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</si>
  <si>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</si>
  <si>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</si>
  <si>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</si>
  <si>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</si>
  <si>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</si>
  <si>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</si>
  <si>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</si>
  <si>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</si>
  <si>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</si>
  <si>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</si>
  <si>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</si>
  <si>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</si>
  <si>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</si>
  <si>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</si>
  <si>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</si>
  <si>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</si>
  <si>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</si>
  <si>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</si>
  <si>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</si>
  <si>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</si>
  <si>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</si>
  <si>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</si>
  <si>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</si>
  <si>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</si>
  <si>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</si>
  <si>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</si>
  <si>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</si>
  <si>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</si>
  <si>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</si>
  <si>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</si>
  <si>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</si>
  <si>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</si>
  <si>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</si>
  <si>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</si>
  <si>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</si>
  <si>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</si>
  <si>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</si>
  <si>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</si>
  <si>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</si>
  <si>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</si>
  <si>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</si>
  <si>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</si>
  <si>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</si>
  <si>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</si>
  <si>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</si>
  <si>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</si>
  <si>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</si>
  <si>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</si>
  <si>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</si>
  <si>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</si>
  <si>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</si>
  <si>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</si>
  <si>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</si>
  <si>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</si>
  <si>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</si>
  <si>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</si>
  <si>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</si>
  <si>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</si>
  <si>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</si>
  <si>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</si>
  <si>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NUMERO DE DOCUMENTO  DEL FIRMANTE________________________________________________________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</si>
  <si>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</si>
  <si>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</si>
  <si>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</si>
  <si>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</si>
  <si>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</si>
  <si>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</si>
  <si>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</si>
  <si>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</si>
  <si>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</si>
  <si>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DD/MM/AAAA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</si>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</sst>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7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0" fillId="0" borderId="46" xfId="0" applyBorder="1"/>
    <xf numFmtId="0" fontId="26" fillId="0" borderId="0" xfId="0" applyFont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0" borderId="60" xfId="0" applyFont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6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9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9" fillId="0" borderId="67" xfId="0" applyFont="1" applyBorder="1"/>
    <xf numFmtId="0" fontId="0" fillId="0" borderId="68" xfId="0" applyBorder="1"/>
    <xf numFmtId="0" fontId="9" fillId="0" borderId="68" xfId="0" applyFont="1" applyBorder="1"/>
    <xf numFmtId="0" fontId="12" fillId="0" borderId="68" xfId="0" applyFont="1" applyBorder="1"/>
    <xf numFmtId="0" fontId="12" fillId="0" borderId="68" xfId="0" applyFont="1" applyBorder="1" applyAlignment="1" applyProtection="1">
      <alignment shrinkToFit="1"/>
      <protection locked="0"/>
    </xf>
    <xf numFmtId="0" fontId="9" fillId="0" borderId="68" xfId="0" applyFont="1" applyBorder="1" applyAlignment="1">
      <alignment vertical="center"/>
    </xf>
    <xf numFmtId="0" fontId="12" fillId="2" borderId="68" xfId="0" applyFont="1" applyFill="1" applyBorder="1" applyAlignment="1">
      <alignment horizontal="left" vertical="center"/>
    </xf>
    <xf numFmtId="0" fontId="12" fillId="2" borderId="69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35" fillId="0" borderId="77" xfId="0" applyFont="1" applyBorder="1"/>
    <xf numFmtId="0" fontId="35" fillId="0" borderId="60" xfId="0" applyFont="1" applyBorder="1"/>
    <xf numFmtId="0" fontId="5" fillId="0" borderId="60" xfId="0" applyFont="1" applyBorder="1"/>
    <xf numFmtId="0" fontId="35" fillId="0" borderId="78" xfId="0" applyFont="1" applyBorder="1"/>
    <xf numFmtId="0" fontId="6" fillId="2" borderId="60" xfId="0" applyFont="1" applyFill="1" applyBorder="1" applyAlignment="1">
      <alignment vertical="center"/>
    </xf>
    <xf numFmtId="0" fontId="6" fillId="2" borderId="78" xfId="0" applyFont="1" applyFill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78" xfId="0" applyFont="1" applyFill="1" applyBorder="1" applyAlignment="1">
      <alignment vertical="center"/>
    </xf>
    <xf numFmtId="0" fontId="5" fillId="0" borderId="80" xfId="0" applyFont="1" applyBorder="1"/>
    <xf numFmtId="0" fontId="5" fillId="0" borderId="80" xfId="0" applyFont="1" applyBorder="1" applyAlignment="1">
      <alignment vertical="center"/>
    </xf>
    <xf numFmtId="0" fontId="5" fillId="2" borderId="80" xfId="0" applyFont="1" applyFill="1" applyBorder="1" applyAlignment="1">
      <alignment vertical="center"/>
    </xf>
    <xf numFmtId="0" fontId="5" fillId="2" borderId="81" xfId="0" applyFont="1" applyFill="1" applyBorder="1" applyAlignment="1">
      <alignment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35" fillId="0" borderId="87" xfId="0" applyFont="1" applyBorder="1"/>
    <xf numFmtId="0" fontId="35" fillId="0" borderId="88" xfId="0" applyFont="1" applyBorder="1"/>
    <xf numFmtId="0" fontId="5" fillId="0" borderId="88" xfId="0" applyFont="1" applyBorder="1"/>
    <xf numFmtId="0" fontId="35" fillId="0" borderId="89" xfId="0" applyFont="1" applyBorder="1"/>
    <xf numFmtId="0" fontId="35" fillId="0" borderId="90" xfId="0" applyFont="1" applyBorder="1"/>
    <xf numFmtId="0" fontId="35" fillId="0" borderId="68" xfId="0" applyFont="1" applyBorder="1"/>
    <xf numFmtId="0" fontId="35" fillId="0" borderId="77" xfId="0" applyFont="1" applyBorder="1" applyAlignment="1">
      <alignment horizontal="left"/>
    </xf>
    <xf numFmtId="0" fontId="35" fillId="0" borderId="60" xfId="0" applyFont="1" applyBorder="1" applyAlignment="1">
      <alignment horizontal="left"/>
    </xf>
    <xf numFmtId="0" fontId="35" fillId="0" borderId="90" xfId="0" applyFont="1" applyBorder="1" applyAlignment="1">
      <alignment horizontal="left"/>
    </xf>
    <xf numFmtId="0" fontId="35" fillId="0" borderId="68" xfId="0" applyFont="1" applyBorder="1" applyAlignment="1">
      <alignment horizontal="left"/>
    </xf>
    <xf numFmtId="0" fontId="5" fillId="0" borderId="92" xfId="0" applyFont="1" applyBorder="1" applyAlignment="1">
      <alignment horizontal="left" vertical="center"/>
    </xf>
    <xf numFmtId="0" fontId="5" fillId="0" borderId="79" xfId="0" applyFont="1" applyBorder="1" applyAlignment="1">
      <alignment vertical="center"/>
    </xf>
    <xf numFmtId="0" fontId="5" fillId="0" borderId="68" xfId="0" applyFont="1" applyBorder="1"/>
    <xf numFmtId="0" fontId="35" fillId="0" borderId="106" xfId="0" applyFont="1" applyBorder="1"/>
    <xf numFmtId="0" fontId="5" fillId="2" borderId="107" xfId="0" applyFont="1" applyFill="1" applyBorder="1" applyAlignment="1">
      <alignment horizontal="left" vertical="center"/>
    </xf>
    <xf numFmtId="0" fontId="35" fillId="0" borderId="108" xfId="0" applyFont="1" applyBorder="1"/>
    <xf numFmtId="0" fontId="5" fillId="2" borderId="108" xfId="0" applyFont="1" applyFill="1" applyBorder="1" applyAlignment="1">
      <alignment horizontal="left" vertical="center"/>
    </xf>
    <xf numFmtId="0" fontId="0" fillId="0" borderId="96" xfId="0" applyBorder="1"/>
    <xf numFmtId="0" fontId="5" fillId="0" borderId="108" xfId="0" applyFont="1" applyBorder="1"/>
    <xf numFmtId="0" fontId="5" fillId="2" borderId="109" xfId="0" applyFont="1" applyFill="1" applyBorder="1" applyAlignment="1">
      <alignment horizontal="left" vertical="center"/>
    </xf>
    <xf numFmtId="0" fontId="35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" fillId="2" borderId="23" xfId="2" applyFill="1" applyBorder="1" applyAlignment="1">
      <alignment horizontal="left" vertical="center" wrapText="1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5" borderId="26" xfId="2" applyFill="1" applyBorder="1" applyProtection="1">
      <protection locked="0"/>
    </xf>
    <xf numFmtId="0" fontId="2" fillId="5" borderId="29" xfId="2" applyFill="1" applyBorder="1" applyProtection="1">
      <protection locked="0"/>
    </xf>
    <xf numFmtId="0" fontId="2" fillId="0" borderId="21" xfId="2" applyBorder="1"/>
    <xf numFmtId="0" fontId="2" fillId="0" borderId="24" xfId="2" applyBorder="1"/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" fillId="0" borderId="26" xfId="2" applyBorder="1" applyProtection="1">
      <protection locked="0"/>
    </xf>
    <xf numFmtId="0" fontId="2" fillId="0" borderId="29" xfId="2" applyBorder="1" applyProtection="1">
      <protection locked="0"/>
    </xf>
    <xf numFmtId="0" fontId="2" fillId="2" borderId="0" xfId="2" applyFill="1" applyAlignment="1">
      <alignment horizontal="left" vertical="center" wrapText="1"/>
    </xf>
    <xf numFmtId="0" fontId="2" fillId="2" borderId="17" xfId="2" applyFill="1" applyBorder="1" applyAlignment="1">
      <alignment horizontal="left" vertical="center" wrapText="1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" fillId="5" borderId="28" xfId="2" applyFill="1" applyBorder="1" applyProtection="1">
      <protection locked="0"/>
    </xf>
    <xf numFmtId="0" fontId="2" fillId="5" borderId="27" xfId="2" applyFill="1" applyBorder="1" applyProtection="1">
      <protection locked="0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0" borderId="0" xfId="2"/>
    <xf numFmtId="0" fontId="2" fillId="0" borderId="17" xfId="2" applyBorder="1"/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14" fillId="2" borderId="0" xfId="2" applyFont="1" applyFill="1" applyAlignment="1">
      <alignment horizontal="justify" vertical="top" wrapText="1"/>
    </xf>
    <xf numFmtId="164" fontId="24" fillId="2" borderId="30" xfId="2" applyNumberFormat="1" applyFont="1" applyFill="1" applyBorder="1" applyAlignment="1" applyProtection="1">
      <alignment horizontal="center" vertical="center"/>
      <protection locked="0"/>
    </xf>
    <xf numFmtId="164" fontId="24" fillId="2" borderId="31" xfId="2" applyNumberFormat="1" applyFont="1" applyFill="1" applyBorder="1" applyAlignment="1" applyProtection="1">
      <alignment horizontal="center" vertical="center"/>
      <protection locked="0"/>
    </xf>
    <xf numFmtId="164" fontId="24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7" fillId="2" borderId="0" xfId="2" applyFont="1" applyFill="1" applyAlignment="1">
      <alignment horizontal="center" vertical="center" wrapText="1"/>
    </xf>
    <xf numFmtId="0" fontId="27" fillId="0" borderId="70" xfId="0" applyFont="1" applyBorder="1" applyAlignment="1">
      <alignment horizontal="center"/>
    </xf>
    <xf numFmtId="0" fontId="27" fillId="0" borderId="71" xfId="0" applyFont="1" applyBorder="1" applyAlignment="1">
      <alignment horizontal="center"/>
    </xf>
    <xf numFmtId="0" fontId="27" fillId="0" borderId="72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34" fillId="7" borderId="73" xfId="0" applyFont="1" applyFill="1" applyBorder="1" applyAlignment="1">
      <alignment horizontal="center" vertical="center" wrapText="1"/>
    </xf>
    <xf numFmtId="0" fontId="34" fillId="7" borderId="71" xfId="0" applyFont="1" applyFill="1" applyBorder="1" applyAlignment="1">
      <alignment horizontal="center" vertical="center" wrapText="1"/>
    </xf>
    <xf numFmtId="0" fontId="34" fillId="7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35" fillId="0" borderId="82" xfId="0" applyFont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5" fillId="0" borderId="101" xfId="0" applyFont="1" applyBorder="1" applyAlignment="1">
      <alignment horizontal="left" wrapText="1"/>
    </xf>
    <xf numFmtId="0" fontId="5" fillId="0" borderId="8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1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86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35" fillId="0" borderId="102" xfId="0" applyFont="1" applyBorder="1" applyAlignment="1">
      <alignment horizontal="left"/>
    </xf>
    <xf numFmtId="0" fontId="35" fillId="0" borderId="103" xfId="0" applyFont="1" applyBorder="1" applyAlignment="1">
      <alignment horizontal="left"/>
    </xf>
    <xf numFmtId="0" fontId="35" fillId="0" borderId="62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5" fillId="0" borderId="104" xfId="0" applyFont="1" applyBorder="1" applyAlignment="1">
      <alignment horizontal="left"/>
    </xf>
    <xf numFmtId="0" fontId="5" fillId="0" borderId="91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left" vertical="center" wrapText="1"/>
    </xf>
    <xf numFmtId="0" fontId="5" fillId="0" borderId="93" xfId="0" applyFont="1" applyBorder="1" applyAlignment="1">
      <alignment horizontal="left" vertical="center" wrapText="1"/>
    </xf>
    <xf numFmtId="0" fontId="27" fillId="0" borderId="47" xfId="0" applyFont="1" applyBorder="1" applyAlignment="1">
      <alignment horizontal="center"/>
    </xf>
    <xf numFmtId="0" fontId="27" fillId="0" borderId="48" xfId="0" applyFont="1" applyBorder="1" applyAlignment="1">
      <alignment horizontal="center"/>
    </xf>
    <xf numFmtId="0" fontId="27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0" fillId="7" borderId="50" xfId="0" applyFont="1" applyFill="1" applyBorder="1" applyAlignment="1">
      <alignment horizontal="center" vertical="center" wrapText="1"/>
    </xf>
    <xf numFmtId="0" fontId="30" fillId="7" borderId="48" xfId="0" applyFont="1" applyFill="1" applyBorder="1" applyAlignment="1">
      <alignment horizontal="center" vertical="center" wrapText="1"/>
    </xf>
    <xf numFmtId="0" fontId="30" fillId="7" borderId="49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 wrapText="1"/>
    </xf>
    <xf numFmtId="14" fontId="25" fillId="4" borderId="42" xfId="0" applyNumberFormat="1" applyFont="1" applyFill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/>
    </xf>
    <xf numFmtId="0" fontId="25" fillId="4" borderId="42" xfId="0" applyFont="1" applyFill="1" applyBorder="1" applyAlignment="1">
      <alignment horizontal="justify" vertical="center" wrapText="1"/>
    </xf>
    <xf numFmtId="0" fontId="25" fillId="4" borderId="42" xfId="0" applyFont="1" applyFill="1" applyBorder="1" applyAlignment="1">
      <alignment horizontal="justify" vertical="center"/>
    </xf>
    <xf numFmtId="0" fontId="20" fillId="0" borderId="42" xfId="0" applyFont="1" applyBorder="1" applyAlignment="1">
      <alignment horizontal="center"/>
    </xf>
    <xf numFmtId="0" fontId="19" fillId="7" borderId="42" xfId="0" applyFont="1" applyFill="1" applyBorder="1" applyAlignment="1">
      <alignment horizontal="center" vertical="center"/>
    </xf>
    <xf numFmtId="0" fontId="31" fillId="7" borderId="42" xfId="0" applyFont="1" applyFill="1" applyBorder="1" applyAlignment="1">
      <alignment horizontal="center" vertical="center" wrapText="1"/>
    </xf>
    <xf numFmtId="0" fontId="33" fillId="0" borderId="66" xfId="0" applyFont="1" applyBorder="1" applyAlignment="1">
      <alignment horizontal="center" vertical="center"/>
    </xf>
    <xf numFmtId="0" fontId="25" fillId="0" borderId="66" xfId="0" applyFont="1" applyBorder="1" applyAlignment="1">
      <alignment horizontal="left" vertical="center" wrapText="1"/>
    </xf>
    <xf numFmtId="0" fontId="25" fillId="0" borderId="66" xfId="0" applyFont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/>
    </xf>
    <xf numFmtId="0" fontId="25" fillId="0" borderId="95" xfId="0" applyFont="1" applyBorder="1" applyAlignment="1">
      <alignment horizontal="left" vertical="center" wrapText="1"/>
    </xf>
    <xf numFmtId="0" fontId="25" fillId="0" borderId="96" xfId="0" applyFont="1" applyBorder="1" applyAlignment="1">
      <alignment horizontal="left" vertical="center" wrapText="1"/>
    </xf>
    <xf numFmtId="0" fontId="25" fillId="0" borderId="97" xfId="0" applyFont="1" applyBorder="1" applyAlignment="1">
      <alignment horizontal="left" vertical="center" wrapText="1"/>
    </xf>
    <xf numFmtId="0" fontId="25" fillId="0" borderId="100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98" xfId="0" applyFont="1" applyBorder="1" applyAlignment="1">
      <alignment horizontal="left" vertical="center" wrapText="1"/>
    </xf>
    <xf numFmtId="0" fontId="25" fillId="0" borderId="94" xfId="0" applyFont="1" applyBorder="1" applyAlignment="1">
      <alignment horizontal="left" vertical="center" wrapText="1"/>
    </xf>
    <xf numFmtId="0" fontId="25" fillId="0" borderId="99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25" fillId="0" borderId="95" xfId="0" applyFont="1" applyBorder="1" applyAlignment="1">
      <alignment horizontal="center" vertical="center" wrapText="1"/>
    </xf>
    <xf numFmtId="0" fontId="25" fillId="0" borderId="96" xfId="0" applyFont="1" applyBorder="1" applyAlignment="1">
      <alignment horizontal="center" vertical="center" wrapText="1"/>
    </xf>
    <xf numFmtId="0" fontId="25" fillId="0" borderId="97" xfId="0" applyFont="1" applyBorder="1" applyAlignment="1">
      <alignment horizontal="center" vertical="center" wrapText="1"/>
    </xf>
    <xf numFmtId="0" fontId="25" fillId="0" borderId="10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98" xfId="0" applyFont="1" applyBorder="1" applyAlignment="1">
      <alignment horizontal="center" vertical="center" wrapText="1"/>
    </xf>
    <xf numFmtId="0" fontId="25" fillId="0" borderId="94" xfId="0" applyFont="1" applyBorder="1" applyAlignment="1">
      <alignment horizontal="center" vertical="center" wrapText="1"/>
    </xf>
    <xf numFmtId="0" fontId="25" fillId="0" borderId="99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3</xdr:col>
      <xdr:colOff>34635</xdr:colOff>
      <xdr:row>0</xdr:row>
      <xdr:rowOff>147204</xdr:rowOff>
    </xdr:from>
    <xdr:to>
      <xdr:col>25</xdr:col>
      <xdr:colOff>8458</xdr:colOff>
      <xdr:row>2</xdr:row>
      <xdr:rowOff>233796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588FCDD-3880-4379-8593-ADA1F5BACD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0499" y="147204"/>
          <a:ext cx="1627709" cy="51088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zoomScale="110" zoomScaleNormal="100" zoomScaleSheetLayoutView="110" workbookViewId="0">
      <selection activeCell="AD1" sqref="AD1:BQ3"/>
    </sheetView>
  </sheetViews>
  <sheetFormatPr baseColWidth="10" defaultColWidth="0" defaultRowHeight="12.75" x14ac:dyDescent="0.2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121"/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3"/>
      <c r="AD1" s="130" t="s">
        <v>0</v>
      </c>
      <c r="AE1" s="131"/>
      <c r="AF1" s="131"/>
      <c r="AG1" s="131"/>
      <c r="AH1" s="131"/>
      <c r="AI1" s="131"/>
      <c r="AJ1" s="131"/>
      <c r="AK1" s="131"/>
      <c r="AL1" s="131"/>
      <c r="AM1" s="131"/>
      <c r="AN1" s="131"/>
      <c r="AO1" s="131"/>
      <c r="AP1" s="131"/>
      <c r="AQ1" s="131"/>
      <c r="AR1" s="131"/>
      <c r="AS1" s="131"/>
      <c r="AT1" s="131"/>
      <c r="AU1" s="131"/>
      <c r="AV1" s="131"/>
      <c r="AW1" s="131"/>
      <c r="AX1" s="131"/>
      <c r="AY1" s="131"/>
      <c r="AZ1" s="131"/>
      <c r="BA1" s="131"/>
      <c r="BB1" s="131"/>
      <c r="BC1" s="131"/>
      <c r="BD1" s="131"/>
      <c r="BE1" s="131"/>
      <c r="BF1" s="131"/>
      <c r="BG1" s="131"/>
      <c r="BH1" s="131"/>
      <c r="BI1" s="131"/>
      <c r="BJ1" s="131"/>
      <c r="BK1" s="131"/>
      <c r="BL1" s="131"/>
      <c r="BM1" s="131"/>
      <c r="BN1" s="131"/>
      <c r="BO1" s="131"/>
      <c r="BP1" s="131"/>
      <c r="BQ1" s="132"/>
      <c r="BR1" s="139" t="s">
        <v>1</v>
      </c>
      <c r="BS1" s="140"/>
      <c r="BT1" s="140"/>
      <c r="BU1" s="140"/>
      <c r="BV1" s="140"/>
      <c r="BW1" s="140"/>
      <c r="BX1" s="140"/>
      <c r="BY1" s="140"/>
      <c r="BZ1" s="140"/>
      <c r="CA1" s="140"/>
      <c r="CB1" s="140"/>
      <c r="CC1" s="140"/>
      <c r="CD1" s="140"/>
      <c r="CE1" s="140"/>
      <c r="CF1" s="140"/>
      <c r="CG1" s="140"/>
      <c r="CH1" s="140"/>
      <c r="CI1" s="140"/>
      <c r="CJ1" s="140"/>
      <c r="CK1" s="140"/>
      <c r="CL1" s="140"/>
      <c r="CM1" s="140"/>
      <c r="CN1" s="140"/>
      <c r="CO1" s="140"/>
      <c r="CP1" s="140"/>
      <c r="CQ1" s="140"/>
      <c r="CR1" s="140"/>
      <c r="CS1" s="140"/>
      <c r="CT1" s="140"/>
      <c r="CU1" s="140"/>
      <c r="CV1" s="140"/>
      <c r="CW1" s="140"/>
      <c r="CX1" s="140"/>
      <c r="CY1" s="140"/>
      <c r="CZ1" s="140"/>
      <c r="DA1" s="140"/>
      <c r="DB1" s="140"/>
      <c r="DC1" s="140"/>
      <c r="DD1" s="140"/>
      <c r="DE1" s="140"/>
      <c r="DF1" s="140"/>
      <c r="DG1" s="140"/>
      <c r="DH1" s="140"/>
      <c r="DI1" s="140"/>
      <c r="DJ1" s="140"/>
      <c r="DK1" s="140"/>
      <c r="DL1" s="140"/>
      <c r="DM1" s="140"/>
      <c r="DN1" s="141"/>
    </row>
    <row r="2" spans="1:130" ht="20.25" customHeight="1" x14ac:dyDescent="0.2">
      <c r="A2" s="124"/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6"/>
      <c r="AD2" s="133"/>
      <c r="AE2" s="134"/>
      <c r="AF2" s="134"/>
      <c r="AG2" s="134"/>
      <c r="AH2" s="134"/>
      <c r="AI2" s="134"/>
      <c r="AJ2" s="134"/>
      <c r="AK2" s="134"/>
      <c r="AL2" s="134"/>
      <c r="AM2" s="134"/>
      <c r="AN2" s="134"/>
      <c r="AO2" s="134"/>
      <c r="AP2" s="134"/>
      <c r="AQ2" s="134"/>
      <c r="AR2" s="134"/>
      <c r="AS2" s="134"/>
      <c r="AT2" s="134"/>
      <c r="AU2" s="134"/>
      <c r="AV2" s="134"/>
      <c r="AW2" s="134"/>
      <c r="AX2" s="134"/>
      <c r="AY2" s="134"/>
      <c r="AZ2" s="134"/>
      <c r="BA2" s="134"/>
      <c r="BB2" s="134"/>
      <c r="BC2" s="134"/>
      <c r="BD2" s="134"/>
      <c r="BE2" s="134"/>
      <c r="BF2" s="134"/>
      <c r="BG2" s="134"/>
      <c r="BH2" s="134"/>
      <c r="BI2" s="134"/>
      <c r="BJ2" s="134"/>
      <c r="BK2" s="134"/>
      <c r="BL2" s="134"/>
      <c r="BM2" s="134"/>
      <c r="BN2" s="134"/>
      <c r="BO2" s="134"/>
      <c r="BP2" s="134"/>
      <c r="BQ2" s="135"/>
      <c r="BR2" s="142"/>
      <c r="BS2" s="143"/>
      <c r="BT2" s="143"/>
      <c r="BU2" s="143"/>
      <c r="BV2" s="143"/>
      <c r="BW2" s="143"/>
      <c r="BX2" s="143"/>
      <c r="BY2" s="143"/>
      <c r="BZ2" s="143"/>
      <c r="CA2" s="143"/>
      <c r="CB2" s="143"/>
      <c r="CC2" s="143"/>
      <c r="CD2" s="143"/>
      <c r="CE2" s="143"/>
      <c r="CF2" s="143"/>
      <c r="CG2" s="143"/>
      <c r="CH2" s="143"/>
      <c r="CI2" s="143"/>
      <c r="CJ2" s="143"/>
      <c r="CK2" s="143"/>
      <c r="CL2" s="143"/>
      <c r="CM2" s="143"/>
      <c r="CN2" s="143"/>
      <c r="CO2" s="143"/>
      <c r="CP2" s="143"/>
      <c r="CQ2" s="143"/>
      <c r="CR2" s="143"/>
      <c r="CS2" s="143"/>
      <c r="CT2" s="143"/>
      <c r="CU2" s="143"/>
      <c r="CV2" s="143"/>
      <c r="CW2" s="143"/>
      <c r="CX2" s="143"/>
      <c r="CY2" s="143"/>
      <c r="CZ2" s="143"/>
      <c r="DA2" s="143"/>
      <c r="DB2" s="143"/>
      <c r="DC2" s="143"/>
      <c r="DD2" s="143"/>
      <c r="DE2" s="143"/>
      <c r="DF2" s="143"/>
      <c r="DG2" s="143"/>
      <c r="DH2" s="143"/>
      <c r="DI2" s="143"/>
      <c r="DJ2" s="143"/>
      <c r="DK2" s="143"/>
      <c r="DL2" s="143"/>
      <c r="DM2" s="143"/>
      <c r="DN2" s="144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 x14ac:dyDescent="0.25">
      <c r="A3" s="127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  <c r="AD3" s="136"/>
      <c r="AE3" s="137"/>
      <c r="AF3" s="137"/>
      <c r="AG3" s="137"/>
      <c r="AH3" s="137"/>
      <c r="AI3" s="137"/>
      <c r="AJ3" s="137"/>
      <c r="AK3" s="137"/>
      <c r="AL3" s="137"/>
      <c r="AM3" s="137"/>
      <c r="AN3" s="137"/>
      <c r="AO3" s="137"/>
      <c r="AP3" s="137"/>
      <c r="AQ3" s="137"/>
      <c r="AR3" s="137"/>
      <c r="AS3" s="137"/>
      <c r="AT3" s="137"/>
      <c r="AU3" s="137"/>
      <c r="AV3" s="137"/>
      <c r="AW3" s="137"/>
      <c r="AX3" s="137"/>
      <c r="AY3" s="137"/>
      <c r="AZ3" s="137"/>
      <c r="BA3" s="137"/>
      <c r="BB3" s="137"/>
      <c r="BC3" s="137"/>
      <c r="BD3" s="137"/>
      <c r="BE3" s="137"/>
      <c r="BF3" s="137"/>
      <c r="BG3" s="137"/>
      <c r="BH3" s="137"/>
      <c r="BI3" s="137"/>
      <c r="BJ3" s="137"/>
      <c r="BK3" s="137"/>
      <c r="BL3" s="137"/>
      <c r="BM3" s="137"/>
      <c r="BN3" s="137"/>
      <c r="BO3" s="137"/>
      <c r="BP3" s="137"/>
      <c r="BQ3" s="138"/>
      <c r="BR3" s="145"/>
      <c r="BS3" s="146"/>
      <c r="BT3" s="146"/>
      <c r="BU3" s="146"/>
      <c r="BV3" s="146"/>
      <c r="BW3" s="146"/>
      <c r="BX3" s="146"/>
      <c r="BY3" s="146"/>
      <c r="BZ3" s="146"/>
      <c r="CA3" s="146"/>
      <c r="CB3" s="146"/>
      <c r="CC3" s="146"/>
      <c r="CD3" s="146"/>
      <c r="CE3" s="146"/>
      <c r="CF3" s="146"/>
      <c r="CG3" s="146"/>
      <c r="CH3" s="146"/>
      <c r="CI3" s="146"/>
      <c r="CJ3" s="146"/>
      <c r="CK3" s="146"/>
      <c r="CL3" s="146"/>
      <c r="CM3" s="146"/>
      <c r="CN3" s="146"/>
      <c r="CO3" s="146"/>
      <c r="CP3" s="146"/>
      <c r="CQ3" s="146"/>
      <c r="CR3" s="146"/>
      <c r="CS3" s="146"/>
      <c r="CT3" s="146"/>
      <c r="CU3" s="146"/>
      <c r="CV3" s="146"/>
      <c r="CW3" s="146"/>
      <c r="CX3" s="146"/>
      <c r="CY3" s="146"/>
      <c r="CZ3" s="146"/>
      <c r="DA3" s="146"/>
      <c r="DB3" s="146"/>
      <c r="DC3" s="146"/>
      <c r="DD3" s="146"/>
      <c r="DE3" s="146"/>
      <c r="DF3" s="146"/>
      <c r="DG3" s="146"/>
      <c r="DH3" s="146"/>
      <c r="DI3" s="146"/>
      <c r="DJ3" s="146"/>
      <c r="DK3" s="146"/>
      <c r="DL3" s="146"/>
      <c r="DM3" s="146"/>
      <c r="DN3" s="147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148" t="s">
        <v>12</v>
      </c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49"/>
      <c r="AH4" s="149"/>
      <c r="AI4" s="149"/>
      <c r="AJ4" s="149"/>
      <c r="AK4" s="149"/>
      <c r="AL4" s="149"/>
      <c r="AM4" s="149"/>
      <c r="AN4" s="149"/>
      <c r="AO4" s="149"/>
      <c r="AP4" s="149"/>
      <c r="AQ4" s="149"/>
      <c r="AR4" s="149"/>
      <c r="AS4" s="149"/>
      <c r="AT4" s="149"/>
      <c r="AU4" s="149"/>
      <c r="AV4" s="149"/>
      <c r="AW4" s="149"/>
      <c r="AX4" s="149"/>
      <c r="AY4" s="149"/>
      <c r="AZ4" s="149"/>
      <c r="BA4" s="149"/>
      <c r="BB4" s="149"/>
      <c r="BC4" s="149"/>
      <c r="BD4" s="149"/>
      <c r="BE4" s="149"/>
      <c r="BF4" s="149"/>
      <c r="BG4" s="149"/>
      <c r="BH4" s="149"/>
      <c r="BI4" s="149"/>
      <c r="BJ4" s="149"/>
      <c r="BK4" s="149"/>
      <c r="BL4" s="150"/>
      <c r="BM4" s="151" t="s">
        <v>13</v>
      </c>
      <c r="BN4" s="152"/>
      <c r="BO4" s="152"/>
      <c r="BP4" s="152"/>
      <c r="BQ4" s="152"/>
      <c r="BR4" s="152"/>
      <c r="BS4" s="152"/>
      <c r="BT4" s="152"/>
      <c r="BU4" s="152"/>
      <c r="BV4" s="152"/>
      <c r="BW4" s="152"/>
      <c r="BX4" s="152"/>
      <c r="BY4" s="152"/>
      <c r="BZ4" s="152"/>
      <c r="CA4" s="152"/>
      <c r="CB4" s="152"/>
      <c r="CC4" s="152"/>
      <c r="CD4" s="152"/>
      <c r="CE4" s="152"/>
      <c r="CF4" s="152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52"/>
      <c r="CS4" s="152"/>
      <c r="CT4" s="152"/>
      <c r="CU4" s="152"/>
      <c r="CV4" s="152"/>
      <c r="CW4" s="152"/>
      <c r="CX4" s="152"/>
      <c r="CY4" s="152"/>
      <c r="CZ4" s="152"/>
      <c r="DA4" s="152"/>
      <c r="DB4" s="152"/>
      <c r="DC4" s="152"/>
      <c r="DD4" s="152"/>
      <c r="DE4" s="152"/>
      <c r="DF4" s="152"/>
      <c r="DG4" s="152"/>
      <c r="DH4" s="152"/>
      <c r="DI4" s="152"/>
      <c r="DJ4" s="152"/>
      <c r="DK4" s="152"/>
      <c r="DL4" s="152"/>
      <c r="DM4" s="152"/>
      <c r="DN4" s="153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 x14ac:dyDescent="0.25">
      <c r="A5" s="164"/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5"/>
      <c r="T5" s="165"/>
      <c r="U5" s="165"/>
      <c r="V5" s="165"/>
      <c r="W5" s="165"/>
      <c r="X5" s="165"/>
      <c r="Y5" s="165"/>
      <c r="Z5" s="165"/>
      <c r="AA5" s="165"/>
      <c r="AB5" s="165"/>
      <c r="AC5" s="165"/>
      <c r="AD5" s="165"/>
      <c r="AE5" s="165"/>
      <c r="AF5" s="165"/>
      <c r="AG5" s="165"/>
      <c r="AH5" s="165"/>
      <c r="AI5" s="165"/>
      <c r="AJ5" s="165"/>
      <c r="AK5" s="165"/>
      <c r="AL5" s="165"/>
      <c r="AM5" s="165"/>
      <c r="AN5" s="165"/>
      <c r="AO5" s="165"/>
      <c r="AP5" s="165"/>
      <c r="AQ5" s="165"/>
      <c r="AR5" s="165"/>
      <c r="AS5" s="165"/>
      <c r="AT5" s="165"/>
      <c r="AU5" s="165"/>
      <c r="AV5" s="165"/>
      <c r="AW5" s="165"/>
      <c r="AX5" s="165"/>
      <c r="AY5" s="165"/>
      <c r="AZ5" s="165"/>
      <c r="BA5" s="165"/>
      <c r="BB5" s="165"/>
      <c r="BC5" s="165"/>
      <c r="BD5" s="165"/>
      <c r="BE5" s="165"/>
      <c r="BF5" s="165"/>
      <c r="BG5" s="165"/>
      <c r="BH5" s="165"/>
      <c r="BI5" s="165"/>
      <c r="BJ5" s="165"/>
      <c r="BK5" s="165"/>
      <c r="BL5" s="165"/>
      <c r="BM5" s="165"/>
      <c r="BN5" s="165"/>
      <c r="BO5" s="165"/>
      <c r="BP5" s="165"/>
      <c r="BQ5" s="165"/>
      <c r="BR5" s="165"/>
      <c r="BS5" s="165"/>
      <c r="BT5" s="165"/>
      <c r="BU5" s="165"/>
      <c r="BV5" s="165"/>
      <c r="BW5" s="165"/>
      <c r="BX5" s="165"/>
      <c r="BY5" s="165"/>
      <c r="BZ5" s="165"/>
      <c r="CA5" s="165"/>
      <c r="CB5" s="165"/>
      <c r="CC5" s="165"/>
      <c r="CD5" s="165"/>
      <c r="CE5" s="165"/>
      <c r="CF5" s="165"/>
      <c r="CG5" s="165"/>
      <c r="CH5" s="165"/>
      <c r="CI5" s="165"/>
      <c r="CJ5" s="165"/>
      <c r="CK5" s="165"/>
      <c r="CL5" s="165"/>
      <c r="CM5" s="165"/>
      <c r="CN5" s="165"/>
      <c r="CO5" s="165"/>
      <c r="CP5" s="165"/>
      <c r="CQ5" s="165"/>
      <c r="CR5" s="165"/>
      <c r="CS5" s="165"/>
      <c r="CT5" s="165"/>
      <c r="CU5" s="165"/>
      <c r="CV5" s="165"/>
      <c r="CW5" s="165"/>
      <c r="CX5" s="165"/>
      <c r="CY5" s="165"/>
      <c r="CZ5" s="165"/>
      <c r="DA5" s="165"/>
      <c r="DB5" s="165"/>
      <c r="DC5" s="165"/>
      <c r="DD5" s="165"/>
      <c r="DE5" s="165"/>
      <c r="DF5" s="165"/>
      <c r="DG5" s="165"/>
      <c r="DH5" s="165"/>
      <c r="DI5" s="165"/>
      <c r="DJ5" s="165"/>
      <c r="DK5" s="165"/>
      <c r="DL5" s="165"/>
      <c r="DM5" s="165"/>
      <c r="DN5" s="166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 x14ac:dyDescent="0.2">
      <c r="A6" s="154" t="s">
        <v>21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  <c r="R6" s="155"/>
      <c r="S6" s="155"/>
      <c r="T6" s="155"/>
      <c r="U6" s="155"/>
      <c r="V6" s="155"/>
      <c r="W6" s="155"/>
      <c r="X6" s="155"/>
      <c r="Y6" s="155"/>
      <c r="Z6" s="155"/>
      <c r="AA6" s="155"/>
      <c r="AB6" s="155"/>
      <c r="AC6" s="155"/>
      <c r="AD6" s="155"/>
      <c r="AE6" s="155"/>
      <c r="AF6" s="155"/>
      <c r="AG6" s="155"/>
      <c r="AH6" s="155"/>
      <c r="AI6" s="155"/>
      <c r="AJ6" s="155"/>
      <c r="AK6" s="155"/>
      <c r="AL6" s="155"/>
      <c r="AM6" s="155"/>
      <c r="AN6" s="155"/>
      <c r="AO6" s="155"/>
      <c r="AP6" s="155"/>
      <c r="AQ6" s="155"/>
      <c r="AR6" s="155"/>
      <c r="AS6" s="155"/>
      <c r="AT6" s="155"/>
      <c r="AU6" s="155"/>
      <c r="AV6" s="155"/>
      <c r="AW6" s="155"/>
      <c r="AX6" s="155"/>
      <c r="AY6" s="155"/>
      <c r="AZ6" s="155"/>
      <c r="BA6" s="155"/>
      <c r="BB6" s="155"/>
      <c r="BC6" s="155"/>
      <c r="BD6" s="155"/>
      <c r="BE6" s="155"/>
      <c r="BF6" s="155"/>
      <c r="BG6" s="155"/>
      <c r="BH6" s="155"/>
      <c r="BI6" s="155"/>
      <c r="BJ6" s="155"/>
      <c r="BK6" s="155"/>
      <c r="BL6" s="155"/>
      <c r="BM6" s="155"/>
      <c r="BN6" s="155"/>
      <c r="BO6" s="155"/>
      <c r="BP6" s="155"/>
      <c r="BQ6" s="155"/>
      <c r="BR6" s="155"/>
      <c r="BS6" s="155"/>
      <c r="BT6" s="155"/>
      <c r="BU6" s="155"/>
      <c r="BV6" s="155"/>
      <c r="BW6" s="155"/>
      <c r="BX6" s="155"/>
      <c r="BY6" s="155"/>
      <c r="BZ6" s="155"/>
      <c r="CA6" s="155"/>
      <c r="CB6" s="155"/>
      <c r="CC6" s="155"/>
      <c r="CD6" s="155"/>
      <c r="CE6" s="155"/>
      <c r="CF6" s="155"/>
      <c r="CG6" s="155"/>
      <c r="CH6" s="155"/>
      <c r="CI6" s="155"/>
      <c r="CJ6" s="155"/>
      <c r="CK6" s="155"/>
      <c r="CL6" s="155"/>
      <c r="CM6" s="155"/>
      <c r="CN6" s="155"/>
      <c r="CO6" s="155"/>
      <c r="CP6" s="155"/>
      <c r="CQ6" s="155"/>
      <c r="CR6" s="155"/>
      <c r="CS6" s="155"/>
      <c r="CT6" s="155"/>
      <c r="CU6" s="155"/>
      <c r="CV6" s="155"/>
      <c r="CW6" s="155"/>
      <c r="CX6" s="155"/>
      <c r="CY6" s="155"/>
      <c r="CZ6" s="155"/>
      <c r="DA6" s="155"/>
      <c r="DB6" s="155"/>
      <c r="DC6" s="155"/>
      <c r="DD6" s="155"/>
      <c r="DE6" s="155"/>
      <c r="DF6" s="155"/>
      <c r="DG6" s="155"/>
      <c r="DH6" s="155"/>
      <c r="DI6" s="155"/>
      <c r="DJ6" s="155"/>
      <c r="DK6" s="155"/>
      <c r="DL6" s="155"/>
      <c r="DM6" s="155"/>
      <c r="DN6" s="156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 x14ac:dyDescent="0.2">
      <c r="A7" s="157" t="s">
        <v>27</v>
      </c>
      <c r="B7" s="158"/>
      <c r="C7" s="158"/>
      <c r="D7" s="158"/>
      <c r="E7" s="158"/>
      <c r="F7" s="158"/>
      <c r="G7" s="158"/>
      <c r="H7" s="158"/>
      <c r="I7" s="159"/>
      <c r="J7" s="160" t="s">
        <v>28</v>
      </c>
      <c r="K7" s="161"/>
      <c r="L7" s="161"/>
      <c r="M7" s="161"/>
      <c r="N7" s="161"/>
      <c r="O7" s="161"/>
      <c r="P7" s="161"/>
      <c r="Q7" s="161"/>
      <c r="R7" s="161"/>
      <c r="S7" s="161"/>
      <c r="T7" s="161"/>
      <c r="U7" s="161"/>
      <c r="V7" s="161"/>
      <c r="W7" s="161"/>
      <c r="X7" s="161"/>
      <c r="Y7" s="161"/>
      <c r="Z7" s="161"/>
      <c r="AA7" s="161"/>
      <c r="AB7" s="161"/>
      <c r="AC7" s="158" t="s">
        <v>29</v>
      </c>
      <c r="AD7" s="158"/>
      <c r="AE7" s="158"/>
      <c r="AF7" s="159"/>
      <c r="AG7" s="162" t="s">
        <v>30</v>
      </c>
      <c r="AH7" s="162"/>
      <c r="AI7" s="162"/>
      <c r="AJ7" s="162"/>
      <c r="AK7" s="162"/>
      <c r="AL7" s="162"/>
      <c r="AM7" s="162"/>
      <c r="AN7" s="162"/>
      <c r="AO7" s="162"/>
      <c r="AP7" s="162"/>
      <c r="AQ7" s="162"/>
      <c r="AR7" s="162"/>
      <c r="AS7" s="162"/>
      <c r="AT7" s="162"/>
      <c r="AU7" s="162"/>
      <c r="AV7" s="162"/>
      <c r="AW7" s="162"/>
      <c r="AX7" s="162"/>
      <c r="AY7" s="162"/>
      <c r="AZ7" s="162"/>
      <c r="BA7" s="162"/>
      <c r="BB7" s="162" t="s">
        <v>31</v>
      </c>
      <c r="BC7" s="162"/>
      <c r="BD7" s="162"/>
      <c r="BE7" s="162"/>
      <c r="BF7" s="162"/>
      <c r="BG7" s="162"/>
      <c r="BH7" s="162"/>
      <c r="BI7" s="162"/>
      <c r="BJ7" s="162"/>
      <c r="BK7" s="162"/>
      <c r="BL7" s="162"/>
      <c r="BM7" s="162"/>
      <c r="BN7" s="162"/>
      <c r="BO7" s="162"/>
      <c r="BP7" s="162"/>
      <c r="BQ7" s="162"/>
      <c r="BR7" s="162"/>
      <c r="BS7" s="162"/>
      <c r="BT7" s="162"/>
      <c r="BU7" s="162"/>
      <c r="BV7" s="162"/>
      <c r="BW7" s="162" t="s">
        <v>32</v>
      </c>
      <c r="BX7" s="162"/>
      <c r="BY7" s="162"/>
      <c r="BZ7" s="162"/>
      <c r="CA7" s="162"/>
      <c r="CB7" s="162"/>
      <c r="CC7" s="162"/>
      <c r="CD7" s="162"/>
      <c r="CE7" s="162"/>
      <c r="CF7" s="162"/>
      <c r="CG7" s="162"/>
      <c r="CH7" s="162"/>
      <c r="CI7" s="162"/>
      <c r="CJ7" s="162"/>
      <c r="CK7" s="162"/>
      <c r="CL7" s="162"/>
      <c r="CM7" s="162"/>
      <c r="CN7" s="162"/>
      <c r="CO7" s="162" t="s">
        <v>33</v>
      </c>
      <c r="CP7" s="162"/>
      <c r="CQ7" s="162"/>
      <c r="CR7" s="162"/>
      <c r="CS7" s="162"/>
      <c r="CT7" s="162"/>
      <c r="CU7" s="162"/>
      <c r="CV7" s="162"/>
      <c r="CW7" s="162"/>
      <c r="CX7" s="162"/>
      <c r="CY7" s="162"/>
      <c r="CZ7" s="162"/>
      <c r="DA7" s="162"/>
      <c r="DB7" s="162"/>
      <c r="DC7" s="162"/>
      <c r="DD7" s="162"/>
      <c r="DE7" s="162"/>
      <c r="DF7" s="162"/>
      <c r="DG7" s="162"/>
      <c r="DH7" s="162"/>
      <c r="DI7" s="162"/>
      <c r="DJ7" s="162"/>
      <c r="DK7" s="162"/>
      <c r="DL7" s="162"/>
      <c r="DM7" s="162"/>
      <c r="DN7" s="163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 x14ac:dyDescent="0.2">
      <c r="A8" s="200"/>
      <c r="B8" s="201"/>
      <c r="C8" s="201"/>
      <c r="D8" s="201"/>
      <c r="E8" s="201"/>
      <c r="F8" s="201"/>
      <c r="G8" s="201"/>
      <c r="H8" s="201"/>
      <c r="I8" s="202"/>
      <c r="J8" s="203"/>
      <c r="K8" s="201"/>
      <c r="L8" s="201"/>
      <c r="M8" s="201"/>
      <c r="N8" s="201"/>
      <c r="O8" s="201"/>
      <c r="P8" s="201"/>
      <c r="Q8" s="201"/>
      <c r="R8" s="201"/>
      <c r="S8" s="201"/>
      <c r="T8" s="201"/>
      <c r="U8" s="201"/>
      <c r="V8" s="201"/>
      <c r="W8" s="201"/>
      <c r="X8" s="201"/>
      <c r="Y8" s="201"/>
      <c r="Z8" s="201"/>
      <c r="AA8" s="201"/>
      <c r="AB8" s="202"/>
      <c r="AC8" s="204"/>
      <c r="AD8" s="204"/>
      <c r="AE8" s="204"/>
      <c r="AF8" s="205"/>
      <c r="AG8" s="206"/>
      <c r="AH8" s="187"/>
      <c r="AI8" s="187"/>
      <c r="AJ8" s="187"/>
      <c r="AK8" s="187"/>
      <c r="AL8" s="187"/>
      <c r="AM8" s="187"/>
      <c r="AN8" s="187"/>
      <c r="AO8" s="187"/>
      <c r="AP8" s="187"/>
      <c r="AQ8" s="187"/>
      <c r="AR8" s="187"/>
      <c r="AS8" s="187"/>
      <c r="AT8" s="187"/>
      <c r="AU8" s="187"/>
      <c r="AV8" s="187"/>
      <c r="AW8" s="187"/>
      <c r="AX8" s="187"/>
      <c r="AY8" s="187"/>
      <c r="AZ8" s="187"/>
      <c r="BA8" s="207"/>
      <c r="BB8" s="206"/>
      <c r="BC8" s="187"/>
      <c r="BD8" s="187"/>
      <c r="BE8" s="187"/>
      <c r="BF8" s="187"/>
      <c r="BG8" s="187"/>
      <c r="BH8" s="187"/>
      <c r="BI8" s="187"/>
      <c r="BJ8" s="187"/>
      <c r="BK8" s="187"/>
      <c r="BL8" s="187"/>
      <c r="BM8" s="187"/>
      <c r="BN8" s="187"/>
      <c r="BO8" s="187"/>
      <c r="BP8" s="187"/>
      <c r="BQ8" s="187"/>
      <c r="BR8" s="187"/>
      <c r="BS8" s="187"/>
      <c r="BT8" s="187"/>
      <c r="BU8" s="187"/>
      <c r="BV8" s="207"/>
      <c r="BW8" s="206"/>
      <c r="BX8" s="187"/>
      <c r="BY8" s="187"/>
      <c r="BZ8" s="187"/>
      <c r="CA8" s="187"/>
      <c r="CB8" s="187"/>
      <c r="CC8" s="187"/>
      <c r="CD8" s="187"/>
      <c r="CE8" s="187"/>
      <c r="CF8" s="187"/>
      <c r="CG8" s="187"/>
      <c r="CH8" s="187"/>
      <c r="CI8" s="187"/>
      <c r="CJ8" s="187"/>
      <c r="CK8" s="187"/>
      <c r="CL8" s="187"/>
      <c r="CM8" s="187"/>
      <c r="CN8" s="207"/>
      <c r="CO8" s="187"/>
      <c r="CP8" s="187"/>
      <c r="CQ8" s="187"/>
      <c r="CR8" s="187"/>
      <c r="CS8" s="187"/>
      <c r="CT8" s="187"/>
      <c r="CU8" s="187"/>
      <c r="CV8" s="187"/>
      <c r="CW8" s="187"/>
      <c r="CX8" s="187"/>
      <c r="CY8" s="187"/>
      <c r="CZ8" s="187"/>
      <c r="DA8" s="187"/>
      <c r="DB8" s="187"/>
      <c r="DC8" s="187"/>
      <c r="DD8" s="187"/>
      <c r="DE8" s="187"/>
      <c r="DF8" s="187"/>
      <c r="DG8" s="187"/>
      <c r="DH8" s="187"/>
      <c r="DI8" s="187"/>
      <c r="DJ8" s="187"/>
      <c r="DK8" s="187"/>
      <c r="DL8" s="187"/>
      <c r="DM8" s="187"/>
      <c r="DN8" s="188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 x14ac:dyDescent="0.2">
      <c r="A9" s="157" t="s">
        <v>41</v>
      </c>
      <c r="B9" s="158"/>
      <c r="C9" s="158"/>
      <c r="D9" s="158"/>
      <c r="E9" s="158"/>
      <c r="F9" s="158"/>
      <c r="G9" s="158"/>
      <c r="H9" s="158"/>
      <c r="I9" s="158"/>
      <c r="J9" s="158"/>
      <c r="K9" s="158"/>
      <c r="L9" s="158"/>
      <c r="M9" s="158"/>
      <c r="N9" s="158"/>
      <c r="O9" s="158"/>
      <c r="P9" s="158"/>
      <c r="Q9" s="158"/>
      <c r="R9" s="158"/>
      <c r="S9" s="158"/>
      <c r="T9" s="158"/>
      <c r="U9" s="158"/>
      <c r="V9" s="158"/>
      <c r="W9" s="158"/>
      <c r="X9" s="158"/>
      <c r="Y9" s="158"/>
      <c r="Z9" s="158"/>
      <c r="AA9" s="158"/>
      <c r="AB9" s="158"/>
      <c r="AC9" s="158"/>
      <c r="AD9" s="158"/>
      <c r="AE9" s="158"/>
      <c r="AF9" s="158"/>
      <c r="AG9" s="158"/>
      <c r="AH9" s="158"/>
      <c r="AI9" s="158"/>
      <c r="AJ9" s="158"/>
      <c r="AK9" s="158"/>
      <c r="AL9" s="158"/>
      <c r="AM9" s="158"/>
      <c r="AN9" s="158"/>
      <c r="AO9" s="158"/>
      <c r="AP9" s="158"/>
      <c r="AQ9" s="158"/>
      <c r="AR9" s="158"/>
      <c r="AS9" s="158"/>
      <c r="AT9" s="158"/>
      <c r="AU9" s="158"/>
      <c r="AV9" s="158"/>
      <c r="AW9" s="158"/>
      <c r="AX9" s="158"/>
      <c r="AY9" s="158"/>
      <c r="AZ9" s="158"/>
      <c r="BA9" s="158"/>
      <c r="BB9" s="158"/>
      <c r="BC9" s="158"/>
      <c r="BD9" s="158"/>
      <c r="BE9" s="158"/>
      <c r="BF9" s="158"/>
      <c r="BG9" s="158"/>
      <c r="BH9" s="158"/>
      <c r="BI9" s="158"/>
      <c r="BJ9" s="158"/>
      <c r="BK9" s="158"/>
      <c r="BL9" s="158"/>
      <c r="BM9" s="158"/>
      <c r="BN9" s="158"/>
      <c r="BO9" s="158"/>
      <c r="BP9" s="158"/>
      <c r="BQ9" s="158"/>
      <c r="BR9" s="158"/>
      <c r="BS9" s="158"/>
      <c r="BT9" s="158"/>
      <c r="BU9" s="158"/>
      <c r="BV9" s="158"/>
      <c r="BW9" s="158"/>
      <c r="BX9" s="158"/>
      <c r="BY9" s="158"/>
      <c r="BZ9" s="158"/>
      <c r="CA9" s="158"/>
      <c r="CB9" s="158"/>
      <c r="CC9" s="158"/>
      <c r="CD9" s="158"/>
      <c r="CE9" s="158"/>
      <c r="CF9" s="158"/>
      <c r="CG9" s="158"/>
      <c r="CH9" s="158"/>
      <c r="CI9" s="189"/>
      <c r="CJ9" s="189"/>
      <c r="CK9" s="189"/>
      <c r="CL9" s="189"/>
      <c r="CM9" s="189"/>
      <c r="CN9" s="189"/>
      <c r="CO9" s="189"/>
      <c r="CP9" s="189"/>
      <c r="CQ9" s="189"/>
      <c r="CR9" s="189"/>
      <c r="CS9" s="189"/>
      <c r="CT9" s="189"/>
      <c r="CU9" s="189"/>
      <c r="CV9" s="189"/>
      <c r="CW9" s="189"/>
      <c r="CX9" s="189"/>
      <c r="CY9" s="189"/>
      <c r="CZ9" s="189"/>
      <c r="DA9" s="189"/>
      <c r="DB9" s="189"/>
      <c r="DC9" s="189"/>
      <c r="DD9" s="189"/>
      <c r="DE9" s="189"/>
      <c r="DF9" s="189"/>
      <c r="DG9" s="189"/>
      <c r="DH9" s="189"/>
      <c r="DI9" s="189"/>
      <c r="DJ9" s="189"/>
      <c r="DK9" s="189"/>
      <c r="DL9" s="189"/>
      <c r="DM9" s="189"/>
      <c r="DN9" s="190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 x14ac:dyDescent="0.2">
      <c r="A10" s="191"/>
      <c r="B10" s="192"/>
      <c r="C10" s="192"/>
      <c r="D10" s="192"/>
      <c r="E10" s="192"/>
      <c r="F10" s="192"/>
      <c r="G10" s="192"/>
      <c r="H10" s="192"/>
      <c r="I10" s="192"/>
      <c r="J10" s="192"/>
      <c r="K10" s="192"/>
      <c r="L10" s="192"/>
      <c r="M10" s="192"/>
      <c r="N10" s="192"/>
      <c r="O10" s="192"/>
      <c r="P10" s="192"/>
      <c r="Q10" s="192"/>
      <c r="R10" s="192"/>
      <c r="S10" s="192"/>
      <c r="T10" s="192"/>
      <c r="U10" s="192"/>
      <c r="V10" s="192"/>
      <c r="W10" s="192"/>
      <c r="X10" s="192"/>
      <c r="Y10" s="192"/>
      <c r="Z10" s="192"/>
      <c r="AA10" s="192"/>
      <c r="AB10" s="192"/>
      <c r="AC10" s="192"/>
      <c r="AD10" s="192"/>
      <c r="AE10" s="192"/>
      <c r="AF10" s="192"/>
      <c r="AG10" s="192"/>
      <c r="AH10" s="192"/>
      <c r="AI10" s="192"/>
      <c r="AJ10" s="192"/>
      <c r="AK10" s="192"/>
      <c r="AL10" s="192"/>
      <c r="AM10" s="192"/>
      <c r="AN10" s="192"/>
      <c r="AO10" s="192"/>
      <c r="AP10" s="192"/>
      <c r="AQ10" s="192"/>
      <c r="AR10" s="192"/>
      <c r="AS10" s="192"/>
      <c r="AT10" s="192"/>
      <c r="AU10" s="192"/>
      <c r="AV10" s="192"/>
      <c r="AW10" s="192"/>
      <c r="AX10" s="192"/>
      <c r="AY10" s="192"/>
      <c r="AZ10" s="192"/>
      <c r="BA10" s="192"/>
      <c r="BB10" s="192"/>
      <c r="BC10" s="192"/>
      <c r="BD10" s="192"/>
      <c r="BE10" s="192"/>
      <c r="BF10" s="192"/>
      <c r="BG10" s="192"/>
      <c r="BH10" s="192"/>
      <c r="BI10" s="192"/>
      <c r="BJ10" s="192"/>
      <c r="BK10" s="192"/>
      <c r="BL10" s="192"/>
      <c r="BM10" s="192"/>
      <c r="BN10" s="192"/>
      <c r="BO10" s="192"/>
      <c r="BP10" s="192"/>
      <c r="BQ10" s="192"/>
      <c r="BR10" s="192"/>
      <c r="BS10" s="192"/>
      <c r="BT10" s="192"/>
      <c r="BU10" s="192"/>
      <c r="BV10" s="192"/>
      <c r="BW10" s="192"/>
      <c r="BX10" s="192"/>
      <c r="BY10" s="192"/>
      <c r="BZ10" s="192"/>
      <c r="CA10" s="192"/>
      <c r="CB10" s="192"/>
      <c r="CC10" s="192"/>
      <c r="CD10" s="192"/>
      <c r="CE10" s="192"/>
      <c r="CF10" s="192"/>
      <c r="CG10" s="192"/>
      <c r="CH10" s="192"/>
      <c r="CI10" s="193"/>
      <c r="CJ10" s="193"/>
      <c r="CK10" s="193"/>
      <c r="CL10" s="193"/>
      <c r="CM10" s="193"/>
      <c r="CN10" s="193"/>
      <c r="CO10" s="193"/>
      <c r="CP10" s="193"/>
      <c r="CQ10" s="193"/>
      <c r="CR10" s="193"/>
      <c r="CS10" s="193"/>
      <c r="CT10" s="193"/>
      <c r="CU10" s="193"/>
      <c r="CV10" s="193"/>
      <c r="CW10" s="193"/>
      <c r="CX10" s="193"/>
      <c r="CY10" s="193"/>
      <c r="CZ10" s="193"/>
      <c r="DA10" s="193"/>
      <c r="DB10" s="193"/>
      <c r="DC10" s="193"/>
      <c r="DD10" s="193"/>
      <c r="DE10" s="193"/>
      <c r="DF10" s="193"/>
      <c r="DG10" s="193"/>
      <c r="DH10" s="193"/>
      <c r="DI10" s="193"/>
      <c r="DJ10" s="193"/>
      <c r="DK10" s="193"/>
      <c r="DL10" s="193"/>
      <c r="DM10" s="193"/>
      <c r="DN10" s="194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 x14ac:dyDescent="0.2">
      <c r="A11" s="157" t="s">
        <v>47</v>
      </c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58"/>
      <c r="Z11" s="158"/>
      <c r="AA11" s="158"/>
      <c r="AB11" s="158"/>
      <c r="AC11" s="158"/>
      <c r="AD11" s="158"/>
      <c r="AE11" s="158"/>
      <c r="AF11" s="158"/>
      <c r="AG11" s="158"/>
      <c r="AH11" s="158"/>
      <c r="AI11" s="158"/>
      <c r="AJ11" s="158"/>
      <c r="AK11" s="158"/>
      <c r="AL11" s="158"/>
      <c r="AM11" s="158"/>
      <c r="AN11" s="158"/>
      <c r="AO11" s="158"/>
      <c r="AP11" s="158"/>
      <c r="AQ11" s="158"/>
      <c r="AR11" s="158"/>
      <c r="AS11" s="158"/>
      <c r="AT11" s="158"/>
      <c r="AU11" s="158"/>
      <c r="AV11" s="158"/>
      <c r="AW11" s="158"/>
      <c r="AX11" s="158"/>
      <c r="AY11" s="158"/>
      <c r="AZ11" s="158"/>
      <c r="BA11" s="158"/>
      <c r="BB11" s="158"/>
      <c r="BC11" s="158"/>
      <c r="BD11" s="158"/>
      <c r="BE11" s="158"/>
      <c r="BF11" s="158"/>
      <c r="BG11" s="158"/>
      <c r="BH11" s="158"/>
      <c r="BI11" s="158"/>
      <c r="BJ11" s="158"/>
      <c r="BK11" s="158"/>
      <c r="BL11" s="158"/>
      <c r="BM11" s="158"/>
      <c r="BN11" s="158"/>
      <c r="BO11" s="158"/>
      <c r="BP11" s="158"/>
      <c r="BQ11" s="158"/>
      <c r="BR11" s="158"/>
      <c r="BS11" s="158"/>
      <c r="BT11" s="158"/>
      <c r="BU11" s="158"/>
      <c r="BV11" s="159"/>
      <c r="BW11" s="195" t="s">
        <v>48</v>
      </c>
      <c r="BX11" s="195"/>
      <c r="BY11" s="195"/>
      <c r="BZ11" s="195"/>
      <c r="CA11" s="195"/>
      <c r="CB11" s="195"/>
      <c r="CC11" s="195"/>
      <c r="CD11" s="195"/>
      <c r="CE11" s="195"/>
      <c r="CF11" s="195"/>
      <c r="CG11" s="195"/>
      <c r="CH11" s="195"/>
      <c r="CI11" s="195"/>
      <c r="CJ11" s="195"/>
      <c r="CK11" s="195"/>
      <c r="CL11" s="195"/>
      <c r="CM11" s="195"/>
      <c r="CN11" s="195"/>
      <c r="CO11" s="195"/>
      <c r="CP11" s="195"/>
      <c r="CQ11" s="195"/>
      <c r="CR11" s="195"/>
      <c r="CS11" s="195"/>
      <c r="CT11" s="195"/>
      <c r="CU11" s="195"/>
      <c r="CV11" s="195"/>
      <c r="CW11" s="195"/>
      <c r="CX11" s="195"/>
      <c r="CY11" s="195"/>
      <c r="CZ11" s="195"/>
      <c r="DA11" s="195"/>
      <c r="DB11" s="195"/>
      <c r="DC11" s="195"/>
      <c r="DD11" s="195"/>
      <c r="DE11" s="195"/>
      <c r="DF11" s="195"/>
      <c r="DG11" s="195"/>
      <c r="DH11" s="195"/>
      <c r="DI11" s="195"/>
      <c r="DJ11" s="195"/>
      <c r="DK11" s="195"/>
      <c r="DL11" s="195"/>
      <c r="DM11" s="195"/>
      <c r="DN11" s="196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 x14ac:dyDescent="0.2">
      <c r="A12" s="191"/>
      <c r="B12" s="192"/>
      <c r="C12" s="192"/>
      <c r="D12" s="192"/>
      <c r="E12" s="192"/>
      <c r="F12" s="192"/>
      <c r="G12" s="192"/>
      <c r="H12" s="192"/>
      <c r="I12" s="192"/>
      <c r="J12" s="192"/>
      <c r="K12" s="192"/>
      <c r="L12" s="192"/>
      <c r="M12" s="192"/>
      <c r="N12" s="192"/>
      <c r="O12" s="192"/>
      <c r="P12" s="192"/>
      <c r="Q12" s="192"/>
      <c r="R12" s="192"/>
      <c r="S12" s="192"/>
      <c r="T12" s="192"/>
      <c r="U12" s="192"/>
      <c r="V12" s="192"/>
      <c r="W12" s="192"/>
      <c r="X12" s="192"/>
      <c r="Y12" s="192"/>
      <c r="Z12" s="192"/>
      <c r="AA12" s="192"/>
      <c r="AB12" s="192"/>
      <c r="AC12" s="192"/>
      <c r="AD12" s="192"/>
      <c r="AE12" s="192"/>
      <c r="AF12" s="192"/>
      <c r="AG12" s="192"/>
      <c r="AH12" s="192"/>
      <c r="AI12" s="192"/>
      <c r="AJ12" s="192"/>
      <c r="AK12" s="192"/>
      <c r="AL12" s="192"/>
      <c r="AM12" s="192"/>
      <c r="AN12" s="192"/>
      <c r="AO12" s="192"/>
      <c r="AP12" s="192"/>
      <c r="AQ12" s="192"/>
      <c r="AR12" s="192"/>
      <c r="AS12" s="192"/>
      <c r="AT12" s="192"/>
      <c r="AU12" s="192"/>
      <c r="AV12" s="192"/>
      <c r="AW12" s="192"/>
      <c r="AX12" s="192"/>
      <c r="AY12" s="192"/>
      <c r="AZ12" s="192"/>
      <c r="BA12" s="192"/>
      <c r="BB12" s="192"/>
      <c r="BC12" s="192"/>
      <c r="BD12" s="192"/>
      <c r="BE12" s="192"/>
      <c r="BF12" s="192"/>
      <c r="BG12" s="192"/>
      <c r="BH12" s="192"/>
      <c r="BI12" s="192"/>
      <c r="BJ12" s="192"/>
      <c r="BK12" s="192"/>
      <c r="BL12" s="192"/>
      <c r="BM12" s="192"/>
      <c r="BN12" s="192"/>
      <c r="BO12" s="192"/>
      <c r="BP12" s="192"/>
      <c r="BQ12" s="192"/>
      <c r="BR12" s="192"/>
      <c r="BS12" s="192"/>
      <c r="BT12" s="192"/>
      <c r="BU12" s="192"/>
      <c r="BV12" s="197"/>
      <c r="BW12" s="198"/>
      <c r="BX12" s="198"/>
      <c r="BY12" s="198"/>
      <c r="BZ12" s="198"/>
      <c r="CA12" s="198"/>
      <c r="CB12" s="198"/>
      <c r="CC12" s="198"/>
      <c r="CD12" s="198"/>
      <c r="CE12" s="198"/>
      <c r="CF12" s="198"/>
      <c r="CG12" s="198"/>
      <c r="CH12" s="198"/>
      <c r="CI12" s="198"/>
      <c r="CJ12" s="198"/>
      <c r="CK12" s="198"/>
      <c r="CL12" s="198"/>
      <c r="CM12" s="198"/>
      <c r="CN12" s="198"/>
      <c r="CO12" s="198"/>
      <c r="CP12" s="198"/>
      <c r="CQ12" s="198"/>
      <c r="CR12" s="198"/>
      <c r="CS12" s="198"/>
      <c r="CT12" s="198"/>
      <c r="CU12" s="198"/>
      <c r="CV12" s="198"/>
      <c r="CW12" s="198"/>
      <c r="CX12" s="198"/>
      <c r="CY12" s="198"/>
      <c r="CZ12" s="198"/>
      <c r="DA12" s="198"/>
      <c r="DB12" s="198"/>
      <c r="DC12" s="198"/>
      <c r="DD12" s="198"/>
      <c r="DE12" s="198"/>
      <c r="DF12" s="198"/>
      <c r="DG12" s="198"/>
      <c r="DH12" s="198"/>
      <c r="DI12" s="198"/>
      <c r="DJ12" s="198"/>
      <c r="DK12" s="198"/>
      <c r="DL12" s="198"/>
      <c r="DM12" s="198"/>
      <c r="DN12" s="199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 x14ac:dyDescent="0.2">
      <c r="A13" s="167" t="s">
        <v>54</v>
      </c>
      <c r="B13" s="168"/>
      <c r="C13" s="168"/>
      <c r="D13" s="168"/>
      <c r="E13" s="168"/>
      <c r="F13" s="168"/>
      <c r="G13" s="168"/>
      <c r="H13" s="168"/>
      <c r="I13" s="168"/>
      <c r="J13" s="168"/>
      <c r="K13" s="168"/>
      <c r="L13" s="168"/>
      <c r="M13" s="168"/>
      <c r="N13" s="168"/>
      <c r="O13" s="168"/>
      <c r="P13" s="168"/>
      <c r="Q13" s="168"/>
      <c r="R13" s="168"/>
      <c r="S13" s="168"/>
      <c r="T13" s="168"/>
      <c r="U13" s="168"/>
      <c r="V13" s="168"/>
      <c r="W13" s="168"/>
      <c r="X13" s="168"/>
      <c r="Y13" s="168"/>
      <c r="Z13" s="168"/>
      <c r="AA13" s="168"/>
      <c r="AB13" s="168"/>
      <c r="AC13" s="168"/>
      <c r="AD13" s="168"/>
      <c r="AE13" s="168"/>
      <c r="AF13" s="169"/>
      <c r="AG13" s="170" t="s">
        <v>55</v>
      </c>
      <c r="AH13" s="158"/>
      <c r="AI13" s="158"/>
      <c r="AJ13" s="158"/>
      <c r="AK13" s="158"/>
      <c r="AL13" s="158"/>
      <c r="AM13" s="158"/>
      <c r="AN13" s="158"/>
      <c r="AO13" s="158"/>
      <c r="AP13" s="158"/>
      <c r="AQ13" s="158"/>
      <c r="AR13" s="158"/>
      <c r="AS13" s="158"/>
      <c r="AT13" s="158"/>
      <c r="AU13" s="158"/>
      <c r="AV13" s="158"/>
      <c r="AW13" s="158"/>
      <c r="AX13" s="158"/>
      <c r="AY13" s="158"/>
      <c r="AZ13" s="158"/>
      <c r="BA13" s="158"/>
      <c r="BB13" s="158"/>
      <c r="BC13" s="159"/>
      <c r="BD13" s="170" t="s">
        <v>56</v>
      </c>
      <c r="BE13" s="158"/>
      <c r="BF13" s="158"/>
      <c r="BG13" s="158"/>
      <c r="BH13" s="158"/>
      <c r="BI13" s="158"/>
      <c r="BJ13" s="158"/>
      <c r="BK13" s="158"/>
      <c r="BL13" s="158"/>
      <c r="BM13" s="158"/>
      <c r="BN13" s="158"/>
      <c r="BO13" s="158"/>
      <c r="BP13" s="158"/>
      <c r="BQ13" s="158"/>
      <c r="BR13" s="158"/>
      <c r="BS13" s="158"/>
      <c r="BT13" s="158"/>
      <c r="BU13" s="158"/>
      <c r="BV13" s="158"/>
      <c r="BW13" s="158"/>
      <c r="BX13" s="158"/>
      <c r="BY13" s="158"/>
      <c r="BZ13" s="158"/>
      <c r="CA13" s="158"/>
      <c r="CB13" s="158"/>
      <c r="CC13" s="158"/>
      <c r="CD13" s="158"/>
      <c r="CE13" s="158"/>
      <c r="CF13" s="158"/>
      <c r="CG13" s="177"/>
      <c r="CH13" s="181" t="s">
        <v>57</v>
      </c>
      <c r="CI13" s="182"/>
      <c r="CJ13" s="182"/>
      <c r="CK13" s="182"/>
      <c r="CL13" s="182"/>
      <c r="CM13" s="182"/>
      <c r="CN13" s="182"/>
      <c r="CO13" s="182"/>
      <c r="CP13" s="182"/>
      <c r="CQ13" s="182"/>
      <c r="CR13" s="182"/>
      <c r="CS13" s="182"/>
      <c r="CT13" s="182"/>
      <c r="CU13" s="182"/>
      <c r="CV13" s="182"/>
      <c r="CW13" s="182"/>
      <c r="CX13" s="182"/>
      <c r="CY13" s="182"/>
      <c r="CZ13" s="182"/>
      <c r="DA13" s="182"/>
      <c r="DB13" s="182"/>
      <c r="DC13" s="182"/>
      <c r="DD13" s="182"/>
      <c r="DE13" s="182"/>
      <c r="DF13" s="182"/>
      <c r="DG13" s="182"/>
      <c r="DH13" s="182"/>
      <c r="DI13" s="182"/>
      <c r="DJ13" s="182"/>
      <c r="DK13" s="182"/>
      <c r="DL13" s="182"/>
      <c r="DM13" s="182"/>
      <c r="DN13" s="183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 x14ac:dyDescent="0.2">
      <c r="A14" s="171"/>
      <c r="B14" s="172"/>
      <c r="C14" s="172"/>
      <c r="D14" s="172"/>
      <c r="E14" s="172"/>
      <c r="F14" s="172"/>
      <c r="G14" s="172"/>
      <c r="H14" s="172"/>
      <c r="I14" s="172"/>
      <c r="J14" s="172"/>
      <c r="K14" s="172"/>
      <c r="L14" s="172"/>
      <c r="M14" s="172"/>
      <c r="N14" s="172"/>
      <c r="O14" s="172"/>
      <c r="P14" s="172"/>
      <c r="Q14" s="172"/>
      <c r="R14" s="172"/>
      <c r="S14" s="172"/>
      <c r="T14" s="172"/>
      <c r="U14" s="172"/>
      <c r="V14" s="172"/>
      <c r="W14" s="172"/>
      <c r="X14" s="172"/>
      <c r="Y14" s="172"/>
      <c r="Z14" s="172"/>
      <c r="AA14" s="172"/>
      <c r="AB14" s="172"/>
      <c r="AC14" s="172"/>
      <c r="AD14" s="172"/>
      <c r="AE14" s="172"/>
      <c r="AF14" s="173"/>
      <c r="AG14" s="174"/>
      <c r="AH14" s="175"/>
      <c r="AI14" s="175"/>
      <c r="AJ14" s="175"/>
      <c r="AK14" s="175"/>
      <c r="AL14" s="175"/>
      <c r="AM14" s="175"/>
      <c r="AN14" s="175"/>
      <c r="AO14" s="175"/>
      <c r="AP14" s="175"/>
      <c r="AQ14" s="175"/>
      <c r="AR14" s="175"/>
      <c r="AS14" s="175"/>
      <c r="AT14" s="175"/>
      <c r="AU14" s="175"/>
      <c r="AV14" s="175"/>
      <c r="AW14" s="175"/>
      <c r="AX14" s="175"/>
      <c r="AY14" s="175"/>
      <c r="AZ14" s="175"/>
      <c r="BA14" s="175"/>
      <c r="BB14" s="175"/>
      <c r="BC14" s="176"/>
      <c r="BD14" s="178"/>
      <c r="BE14" s="179"/>
      <c r="BF14" s="179"/>
      <c r="BG14" s="179"/>
      <c r="BH14" s="179"/>
      <c r="BI14" s="179"/>
      <c r="BJ14" s="179"/>
      <c r="BK14" s="179"/>
      <c r="BL14" s="179"/>
      <c r="BM14" s="179"/>
      <c r="BN14" s="179"/>
      <c r="BO14" s="179"/>
      <c r="BP14" s="179"/>
      <c r="BQ14" s="179"/>
      <c r="BR14" s="179"/>
      <c r="BS14" s="179"/>
      <c r="BT14" s="179"/>
      <c r="BU14" s="179"/>
      <c r="BV14" s="179"/>
      <c r="BW14" s="179"/>
      <c r="BX14" s="179"/>
      <c r="BY14" s="179"/>
      <c r="BZ14" s="179"/>
      <c r="CA14" s="179"/>
      <c r="CB14" s="179"/>
      <c r="CC14" s="179"/>
      <c r="CD14" s="179"/>
      <c r="CE14" s="179"/>
      <c r="CF14" s="179"/>
      <c r="CG14" s="180"/>
      <c r="CH14" s="184"/>
      <c r="CI14" s="185"/>
      <c r="CJ14" s="185"/>
      <c r="CK14" s="185"/>
      <c r="CL14" s="185"/>
      <c r="CM14" s="185"/>
      <c r="CN14" s="185"/>
      <c r="CO14" s="185"/>
      <c r="CP14" s="185"/>
      <c r="CQ14" s="185"/>
      <c r="CR14" s="185"/>
      <c r="CS14" s="185"/>
      <c r="CT14" s="185"/>
      <c r="CU14" s="185"/>
      <c r="CV14" s="185"/>
      <c r="CW14" s="185"/>
      <c r="CX14" s="185"/>
      <c r="CY14" s="185"/>
      <c r="CZ14" s="185"/>
      <c r="DA14" s="185"/>
      <c r="DB14" s="185"/>
      <c r="DC14" s="185"/>
      <c r="DD14" s="185"/>
      <c r="DE14" s="185"/>
      <c r="DF14" s="185"/>
      <c r="DG14" s="185"/>
      <c r="DH14" s="185"/>
      <c r="DI14" s="185"/>
      <c r="DJ14" s="185"/>
      <c r="DK14" s="185"/>
      <c r="DL14" s="185"/>
      <c r="DM14" s="185"/>
      <c r="DN14" s="186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 x14ac:dyDescent="0.2">
      <c r="A15" s="222" t="s">
        <v>63</v>
      </c>
      <c r="B15" s="195"/>
      <c r="C15" s="195"/>
      <c r="D15" s="195"/>
      <c r="E15" s="195"/>
      <c r="F15" s="195"/>
      <c r="G15" s="195"/>
      <c r="H15" s="195"/>
      <c r="I15" s="195"/>
      <c r="J15" s="195"/>
      <c r="K15" s="195"/>
      <c r="L15" s="195"/>
      <c r="M15" s="195"/>
      <c r="N15" s="195"/>
      <c r="O15" s="195"/>
      <c r="P15" s="195"/>
      <c r="Q15" s="195"/>
      <c r="R15" s="195"/>
      <c r="S15" s="195"/>
      <c r="T15" s="195"/>
      <c r="U15" s="195"/>
      <c r="V15" s="195"/>
      <c r="W15" s="195"/>
      <c r="X15" s="195"/>
      <c r="Y15" s="195"/>
      <c r="Z15" s="195"/>
      <c r="AA15" s="195"/>
      <c r="AB15" s="195"/>
      <c r="AC15" s="195"/>
      <c r="AD15" s="195"/>
      <c r="AE15" s="195"/>
      <c r="AF15" s="195"/>
      <c r="AG15" s="195"/>
      <c r="AH15" s="195"/>
      <c r="AI15" s="195"/>
      <c r="AJ15" s="195"/>
      <c r="AK15" s="195"/>
      <c r="AL15" s="195"/>
      <c r="AM15" s="195"/>
      <c r="AN15" s="195"/>
      <c r="AO15" s="195"/>
      <c r="AP15" s="195"/>
      <c r="AQ15" s="195"/>
      <c r="AR15" s="195"/>
      <c r="AS15" s="195"/>
      <c r="AT15" s="195"/>
      <c r="AU15" s="195"/>
      <c r="AV15" s="195"/>
      <c r="AW15" s="195"/>
      <c r="AX15" s="195"/>
      <c r="AY15" s="195"/>
      <c r="AZ15" s="195"/>
      <c r="BA15" s="195"/>
      <c r="BB15" s="195"/>
      <c r="BC15" s="195"/>
      <c r="BD15" s="195"/>
      <c r="BE15" s="195"/>
      <c r="BF15" s="195"/>
      <c r="BG15" s="195"/>
      <c r="BH15" s="195"/>
      <c r="BI15" s="195"/>
      <c r="BJ15" s="195"/>
      <c r="BK15" s="195"/>
      <c r="BL15" s="195"/>
      <c r="BM15" s="195"/>
      <c r="BN15" s="195"/>
      <c r="BO15" s="195"/>
      <c r="BP15" s="195"/>
      <c r="BQ15" s="195"/>
      <c r="BR15" s="195"/>
      <c r="BS15" s="195"/>
      <c r="BT15" s="195"/>
      <c r="BU15" s="195"/>
      <c r="BV15" s="195"/>
      <c r="BW15" s="195"/>
      <c r="BX15" s="195"/>
      <c r="BY15" s="195"/>
      <c r="BZ15" s="195"/>
      <c r="CA15" s="195"/>
      <c r="CB15" s="195"/>
      <c r="CC15" s="195"/>
      <c r="CD15" s="195"/>
      <c r="CE15" s="195"/>
      <c r="CF15" s="195"/>
      <c r="CG15" s="195"/>
      <c r="CH15" s="195"/>
      <c r="CI15" s="223"/>
      <c r="CJ15" s="223"/>
      <c r="CK15" s="223"/>
      <c r="CL15" s="223"/>
      <c r="CM15" s="223"/>
      <c r="CN15" s="223"/>
      <c r="CO15" s="223"/>
      <c r="CP15" s="223"/>
      <c r="CQ15" s="223"/>
      <c r="CR15" s="223"/>
      <c r="CS15" s="223"/>
      <c r="CT15" s="223"/>
      <c r="CU15" s="223"/>
      <c r="CV15" s="223"/>
      <c r="CW15" s="223"/>
      <c r="CX15" s="223"/>
      <c r="CY15" s="223"/>
      <c r="CZ15" s="223"/>
      <c r="DA15" s="223"/>
      <c r="DB15" s="223"/>
      <c r="DC15" s="223"/>
      <c r="DD15" s="223"/>
      <c r="DE15" s="223"/>
      <c r="DF15" s="223"/>
      <c r="DG15" s="223"/>
      <c r="DH15" s="223"/>
      <c r="DI15" s="223"/>
      <c r="DJ15" s="223"/>
      <c r="DK15" s="223"/>
      <c r="DL15" s="223"/>
      <c r="DM15" s="223"/>
      <c r="DN15" s="224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 x14ac:dyDescent="0.2">
      <c r="A16" s="225"/>
      <c r="B16" s="226"/>
      <c r="C16" s="226"/>
      <c r="D16" s="226"/>
      <c r="E16" s="226"/>
      <c r="F16" s="226"/>
      <c r="G16" s="226"/>
      <c r="H16" s="226"/>
      <c r="I16" s="226"/>
      <c r="J16" s="226"/>
      <c r="K16" s="226"/>
      <c r="L16" s="226"/>
      <c r="M16" s="226"/>
      <c r="N16" s="226"/>
      <c r="O16" s="226"/>
      <c r="P16" s="226"/>
      <c r="Q16" s="226"/>
      <c r="R16" s="226"/>
      <c r="S16" s="226"/>
      <c r="T16" s="226"/>
      <c r="U16" s="226"/>
      <c r="V16" s="226"/>
      <c r="W16" s="226"/>
      <c r="X16" s="226"/>
      <c r="Y16" s="226"/>
      <c r="Z16" s="226"/>
      <c r="AA16" s="226"/>
      <c r="AB16" s="226"/>
      <c r="AC16" s="226"/>
      <c r="AD16" s="226"/>
      <c r="AE16" s="226"/>
      <c r="AF16" s="226"/>
      <c r="AG16" s="226"/>
      <c r="AH16" s="226"/>
      <c r="AI16" s="226"/>
      <c r="AJ16" s="226"/>
      <c r="AK16" s="226"/>
      <c r="AL16" s="226"/>
      <c r="AM16" s="226"/>
      <c r="AN16" s="226"/>
      <c r="AO16" s="226"/>
      <c r="AP16" s="226"/>
      <c r="AQ16" s="226"/>
      <c r="AR16" s="226"/>
      <c r="AS16" s="226"/>
      <c r="AT16" s="226"/>
      <c r="AU16" s="226"/>
      <c r="AV16" s="226"/>
      <c r="AW16" s="226"/>
      <c r="AX16" s="226"/>
      <c r="AY16" s="226"/>
      <c r="AZ16" s="226"/>
      <c r="BA16" s="226"/>
      <c r="BB16" s="226"/>
      <c r="BC16" s="226"/>
      <c r="BD16" s="226"/>
      <c r="BE16" s="226"/>
      <c r="BF16" s="226"/>
      <c r="BG16" s="226"/>
      <c r="BH16" s="226"/>
      <c r="BI16" s="226"/>
      <c r="BJ16" s="226"/>
      <c r="BK16" s="226"/>
      <c r="BL16" s="226"/>
      <c r="BM16" s="226"/>
      <c r="BN16" s="226"/>
      <c r="BO16" s="226"/>
      <c r="BP16" s="226"/>
      <c r="BQ16" s="226"/>
      <c r="BR16" s="226"/>
      <c r="BS16" s="226"/>
      <c r="BT16" s="226"/>
      <c r="BU16" s="226"/>
      <c r="BV16" s="226"/>
      <c r="BW16" s="226"/>
      <c r="BX16" s="226"/>
      <c r="BY16" s="226"/>
      <c r="BZ16" s="226"/>
      <c r="CA16" s="226"/>
      <c r="CB16" s="226"/>
      <c r="CC16" s="226"/>
      <c r="CD16" s="226"/>
      <c r="CE16" s="226"/>
      <c r="CF16" s="226"/>
      <c r="CG16" s="226"/>
      <c r="CH16" s="226"/>
      <c r="CI16" s="227"/>
      <c r="CJ16" s="227"/>
      <c r="CK16" s="227"/>
      <c r="CL16" s="227"/>
      <c r="CM16" s="227"/>
      <c r="CN16" s="227"/>
      <c r="CO16" s="227"/>
      <c r="CP16" s="227"/>
      <c r="CQ16" s="227"/>
      <c r="CR16" s="227"/>
      <c r="CS16" s="227"/>
      <c r="CT16" s="227"/>
      <c r="CU16" s="227"/>
      <c r="CV16" s="227"/>
      <c r="CW16" s="227"/>
      <c r="CX16" s="227"/>
      <c r="CY16" s="227"/>
      <c r="CZ16" s="227"/>
      <c r="DA16" s="227"/>
      <c r="DB16" s="227"/>
      <c r="DC16" s="227"/>
      <c r="DD16" s="227"/>
      <c r="DE16" s="227"/>
      <c r="DF16" s="227"/>
      <c r="DG16" s="227"/>
      <c r="DH16" s="227"/>
      <c r="DI16" s="227"/>
      <c r="DJ16" s="227"/>
      <c r="DK16" s="227"/>
      <c r="DL16" s="227"/>
      <c r="DM16" s="227"/>
      <c r="DN16" s="228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 x14ac:dyDescent="0.2">
      <c r="A17" s="229" t="s">
        <v>71</v>
      </c>
      <c r="B17" s="230"/>
      <c r="C17" s="230"/>
      <c r="D17" s="230"/>
      <c r="E17" s="230"/>
      <c r="F17" s="230"/>
      <c r="G17" s="230"/>
      <c r="H17" s="230"/>
      <c r="I17" s="230"/>
      <c r="J17" s="230"/>
      <c r="K17" s="230"/>
      <c r="L17" s="230"/>
      <c r="M17" s="230"/>
      <c r="N17" s="230"/>
      <c r="O17" s="230"/>
      <c r="P17" s="230"/>
      <c r="Q17" s="230"/>
      <c r="R17" s="230"/>
      <c r="S17" s="230"/>
      <c r="T17" s="230"/>
      <c r="U17" s="230"/>
      <c r="V17" s="230"/>
      <c r="W17" s="230"/>
      <c r="X17" s="230"/>
      <c r="Y17" s="230"/>
      <c r="Z17" s="230"/>
      <c r="AA17" s="230"/>
      <c r="AB17" s="230"/>
      <c r="AC17" s="230"/>
      <c r="AD17" s="230"/>
      <c r="AE17" s="230"/>
      <c r="AF17" s="230"/>
      <c r="AG17" s="230"/>
      <c r="AH17" s="230"/>
      <c r="AI17" s="230"/>
      <c r="AJ17" s="230"/>
      <c r="AK17" s="230"/>
      <c r="AL17" s="230"/>
      <c r="AM17" s="230"/>
      <c r="AN17" s="230"/>
      <c r="AO17" s="230"/>
      <c r="AP17" s="230"/>
      <c r="AQ17" s="230"/>
      <c r="AR17" s="230"/>
      <c r="AS17" s="230"/>
      <c r="AT17" s="230"/>
      <c r="AU17" s="230"/>
      <c r="AV17" s="230"/>
      <c r="AW17" s="230"/>
      <c r="AX17" s="230"/>
      <c r="AY17" s="230"/>
      <c r="AZ17" s="230"/>
      <c r="BA17" s="230"/>
      <c r="BB17" s="230"/>
      <c r="BC17" s="230"/>
      <c r="BD17" s="230"/>
      <c r="BE17" s="230"/>
      <c r="BF17" s="230"/>
      <c r="BG17" s="230"/>
      <c r="BH17" s="230"/>
      <c r="BI17" s="230"/>
      <c r="BJ17" s="230"/>
      <c r="BK17" s="230"/>
      <c r="BL17" s="230"/>
      <c r="BM17" s="230"/>
      <c r="BN17" s="230"/>
      <c r="BO17" s="230"/>
      <c r="BP17" s="230"/>
      <c r="BQ17" s="230"/>
      <c r="BR17" s="230"/>
      <c r="BS17" s="230"/>
      <c r="BT17" s="230"/>
      <c r="BU17" s="230"/>
      <c r="BV17" s="230"/>
      <c r="BW17" s="230"/>
      <c r="BX17" s="230"/>
      <c r="BY17" s="230"/>
      <c r="BZ17" s="230"/>
      <c r="CA17" s="230"/>
      <c r="CB17" s="230"/>
      <c r="CC17" s="230"/>
      <c r="CD17" s="230"/>
      <c r="CE17" s="230"/>
      <c r="CF17" s="230"/>
      <c r="CG17" s="230"/>
      <c r="CH17" s="230"/>
      <c r="CI17" s="230"/>
      <c r="CJ17" s="230"/>
      <c r="CK17" s="230"/>
      <c r="CL17" s="230"/>
      <c r="CM17" s="230"/>
      <c r="CN17" s="230"/>
      <c r="CO17" s="230"/>
      <c r="CP17" s="230"/>
      <c r="CQ17" s="230"/>
      <c r="CR17" s="230"/>
      <c r="CS17" s="230"/>
      <c r="CT17" s="230"/>
      <c r="CU17" s="230"/>
      <c r="CV17" s="230"/>
      <c r="CW17" s="230"/>
      <c r="CX17" s="230"/>
      <c r="CY17" s="230"/>
      <c r="CZ17" s="230"/>
      <c r="DA17" s="230"/>
      <c r="DB17" s="230"/>
      <c r="DC17" s="230"/>
      <c r="DD17" s="230"/>
      <c r="DE17" s="230"/>
      <c r="DF17" s="230"/>
      <c r="DG17" s="230"/>
      <c r="DH17" s="230"/>
      <c r="DI17" s="230"/>
      <c r="DJ17" s="230"/>
      <c r="DK17" s="230"/>
      <c r="DL17" s="230"/>
      <c r="DM17" s="230"/>
      <c r="DN17" s="231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 x14ac:dyDescent="0.2">
      <c r="A18" s="232" t="s">
        <v>76</v>
      </c>
      <c r="B18" s="233"/>
      <c r="C18" s="233"/>
      <c r="D18" s="233"/>
      <c r="E18" s="233"/>
      <c r="F18" s="233"/>
      <c r="G18" s="233"/>
      <c r="H18" s="233"/>
      <c r="I18" s="233"/>
      <c r="J18" s="233"/>
      <c r="K18" s="233"/>
      <c r="L18" s="233"/>
      <c r="M18" s="233"/>
      <c r="N18" s="233"/>
      <c r="O18" s="233"/>
      <c r="P18" s="233"/>
      <c r="Q18" s="234"/>
      <c r="R18" s="235" t="s">
        <v>77</v>
      </c>
      <c r="S18" s="236"/>
      <c r="T18" s="236"/>
      <c r="U18" s="236"/>
      <c r="V18" s="236"/>
      <c r="W18" s="236"/>
      <c r="X18" s="236"/>
      <c r="Y18" s="236"/>
      <c r="Z18" s="236"/>
      <c r="AA18" s="236"/>
      <c r="AB18" s="236"/>
      <c r="AC18" s="236"/>
      <c r="AD18" s="237"/>
      <c r="AE18" s="170" t="s">
        <v>78</v>
      </c>
      <c r="AF18" s="158"/>
      <c r="AG18" s="158"/>
      <c r="AH18" s="158"/>
      <c r="AI18" s="158"/>
      <c r="AJ18" s="158"/>
      <c r="AK18" s="158"/>
      <c r="AL18" s="158"/>
      <c r="AM18" s="158"/>
      <c r="AN18" s="158"/>
      <c r="AO18" s="158"/>
      <c r="AP18" s="158"/>
      <c r="AQ18" s="158"/>
      <c r="AR18" s="158"/>
      <c r="AS18" s="158"/>
      <c r="AT18" s="158"/>
      <c r="AU18" s="158"/>
      <c r="AV18" s="158"/>
      <c r="AW18" s="158"/>
      <c r="AX18" s="158"/>
      <c r="AY18" s="158"/>
      <c r="AZ18" s="158"/>
      <c r="BA18" s="158"/>
      <c r="BB18" s="158"/>
      <c r="BC18" s="159"/>
      <c r="BD18" s="238" t="s">
        <v>79</v>
      </c>
      <c r="BE18" s="239"/>
      <c r="BF18" s="239"/>
      <c r="BG18" s="239"/>
      <c r="BH18" s="239"/>
      <c r="BI18" s="239"/>
      <c r="BJ18" s="239"/>
      <c r="BK18" s="239"/>
      <c r="BL18" s="239"/>
      <c r="BM18" s="239"/>
      <c r="BN18" s="239"/>
      <c r="BO18" s="239"/>
      <c r="BP18" s="239"/>
      <c r="BQ18" s="239"/>
      <c r="BR18" s="239"/>
      <c r="BS18" s="239"/>
      <c r="BT18" s="239"/>
      <c r="BU18" s="239"/>
      <c r="BV18" s="239"/>
      <c r="BW18" s="239"/>
      <c r="BX18" s="239"/>
      <c r="BY18" s="239"/>
      <c r="BZ18" s="239"/>
      <c r="CA18" s="239"/>
      <c r="CB18" s="239"/>
      <c r="CC18" s="239"/>
      <c r="CD18" s="239"/>
      <c r="CE18" s="239"/>
      <c r="CF18" s="239"/>
      <c r="CG18" s="239"/>
      <c r="CH18" s="240"/>
      <c r="CI18" s="238" t="s">
        <v>80</v>
      </c>
      <c r="CJ18" s="239"/>
      <c r="CK18" s="239"/>
      <c r="CL18" s="239"/>
      <c r="CM18" s="239"/>
      <c r="CN18" s="239"/>
      <c r="CO18" s="239"/>
      <c r="CP18" s="239"/>
      <c r="CQ18" s="239"/>
      <c r="CR18" s="239"/>
      <c r="CS18" s="239"/>
      <c r="CT18" s="239"/>
      <c r="CU18" s="239"/>
      <c r="CV18" s="239"/>
      <c r="CW18" s="239"/>
      <c r="CX18" s="239"/>
      <c r="CY18" s="239"/>
      <c r="CZ18" s="239"/>
      <c r="DA18" s="239"/>
      <c r="DB18" s="239"/>
      <c r="DC18" s="239"/>
      <c r="DD18" s="239"/>
      <c r="DE18" s="239"/>
      <c r="DF18" s="239"/>
      <c r="DG18" s="239"/>
      <c r="DH18" s="239"/>
      <c r="DI18" s="239"/>
      <c r="DJ18" s="239"/>
      <c r="DK18" s="239"/>
      <c r="DL18" s="239"/>
      <c r="DM18" s="239"/>
      <c r="DN18" s="241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 x14ac:dyDescent="0.2">
      <c r="A19" s="208"/>
      <c r="B19" s="209"/>
      <c r="C19" s="209"/>
      <c r="D19" s="209"/>
      <c r="E19" s="209"/>
      <c r="F19" s="209"/>
      <c r="G19" s="209"/>
      <c r="H19" s="209"/>
      <c r="I19" s="209"/>
      <c r="J19" s="209"/>
      <c r="K19" s="209"/>
      <c r="L19" s="209"/>
      <c r="M19" s="209"/>
      <c r="N19" s="209"/>
      <c r="O19" s="209"/>
      <c r="P19" s="209"/>
      <c r="Q19" s="210"/>
      <c r="R19" s="211"/>
      <c r="S19" s="212"/>
      <c r="T19" s="212"/>
      <c r="U19" s="212"/>
      <c r="V19" s="212"/>
      <c r="W19" s="212"/>
      <c r="X19" s="212"/>
      <c r="Y19" s="212"/>
      <c r="Z19" s="212"/>
      <c r="AA19" s="212"/>
      <c r="AB19" s="212"/>
      <c r="AC19" s="212"/>
      <c r="AD19" s="213"/>
      <c r="AE19" s="214"/>
      <c r="AF19" s="192"/>
      <c r="AG19" s="192"/>
      <c r="AH19" s="192"/>
      <c r="AI19" s="192"/>
      <c r="AJ19" s="192"/>
      <c r="AK19" s="192"/>
      <c r="AL19" s="192"/>
      <c r="AM19" s="192"/>
      <c r="AN19" s="192"/>
      <c r="AO19" s="192"/>
      <c r="AP19" s="192"/>
      <c r="AQ19" s="192"/>
      <c r="AR19" s="192"/>
      <c r="AS19" s="192"/>
      <c r="AT19" s="192"/>
      <c r="AU19" s="192"/>
      <c r="AV19" s="192"/>
      <c r="AW19" s="192"/>
      <c r="AX19" s="192"/>
      <c r="AY19" s="192"/>
      <c r="AZ19" s="192"/>
      <c r="BA19" s="192"/>
      <c r="BB19" s="192"/>
      <c r="BC19" s="197"/>
      <c r="BD19" s="215"/>
      <c r="BE19" s="216"/>
      <c r="BF19" s="216"/>
      <c r="BG19" s="216"/>
      <c r="BH19" s="216"/>
      <c r="BI19" s="216"/>
      <c r="BJ19" s="216"/>
      <c r="BK19" s="216"/>
      <c r="BL19" s="216"/>
      <c r="BM19" s="216"/>
      <c r="BN19" s="216"/>
      <c r="BO19" s="216"/>
      <c r="BP19" s="216"/>
      <c r="BQ19" s="216"/>
      <c r="BR19" s="216"/>
      <c r="BS19" s="216"/>
      <c r="BT19" s="216"/>
      <c r="BU19" s="216"/>
      <c r="BV19" s="216"/>
      <c r="BW19" s="216"/>
      <c r="BX19" s="216"/>
      <c r="BY19" s="216"/>
      <c r="BZ19" s="216"/>
      <c r="CA19" s="216"/>
      <c r="CB19" s="216"/>
      <c r="CC19" s="216"/>
      <c r="CD19" s="216"/>
      <c r="CE19" s="216"/>
      <c r="CF19" s="216"/>
      <c r="CG19" s="216"/>
      <c r="CH19" s="217"/>
      <c r="CI19" s="215"/>
      <c r="CJ19" s="216"/>
      <c r="CK19" s="216"/>
      <c r="CL19" s="216"/>
      <c r="CM19" s="216"/>
      <c r="CN19" s="216"/>
      <c r="CO19" s="216"/>
      <c r="CP19" s="216"/>
      <c r="CQ19" s="216"/>
      <c r="CR19" s="216"/>
      <c r="CS19" s="216"/>
      <c r="CT19" s="216"/>
      <c r="CU19" s="216"/>
      <c r="CV19" s="216"/>
      <c r="CW19" s="216"/>
      <c r="CX19" s="216"/>
      <c r="CY19" s="216"/>
      <c r="CZ19" s="216"/>
      <c r="DA19" s="216"/>
      <c r="DB19" s="216"/>
      <c r="DC19" s="216"/>
      <c r="DD19" s="216"/>
      <c r="DE19" s="216"/>
      <c r="DF19" s="216"/>
      <c r="DG19" s="216"/>
      <c r="DH19" s="216"/>
      <c r="DI19" s="216"/>
      <c r="DJ19" s="216"/>
      <c r="DK19" s="216"/>
      <c r="DL19" s="216"/>
      <c r="DM19" s="216"/>
      <c r="DN19" s="218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 x14ac:dyDescent="0.2">
      <c r="A20" s="219" t="s">
        <v>87</v>
      </c>
      <c r="B20" s="220"/>
      <c r="C20" s="220"/>
      <c r="D20" s="220"/>
      <c r="E20" s="220"/>
      <c r="F20" s="220"/>
      <c r="G20" s="220"/>
      <c r="H20" s="220"/>
      <c r="I20" s="220"/>
      <c r="J20" s="220"/>
      <c r="K20" s="220"/>
      <c r="L20" s="220"/>
      <c r="M20" s="220"/>
      <c r="N20" s="220"/>
      <c r="O20" s="220"/>
      <c r="P20" s="220"/>
      <c r="Q20" s="220"/>
      <c r="R20" s="220"/>
      <c r="S20" s="220"/>
      <c r="T20" s="220"/>
      <c r="U20" s="220"/>
      <c r="V20" s="220"/>
      <c r="W20" s="220"/>
      <c r="X20" s="220"/>
      <c r="Y20" s="220"/>
      <c r="Z20" s="220"/>
      <c r="AA20" s="220"/>
      <c r="AB20" s="220"/>
      <c r="AC20" s="220"/>
      <c r="AD20" s="220"/>
      <c r="AE20" s="220"/>
      <c r="AF20" s="220"/>
      <c r="AG20" s="220"/>
      <c r="AH20" s="220"/>
      <c r="AI20" s="220"/>
      <c r="AJ20" s="220"/>
      <c r="AK20" s="220"/>
      <c r="AL20" s="220"/>
      <c r="AM20" s="220"/>
      <c r="AN20" s="220"/>
      <c r="AO20" s="220"/>
      <c r="AP20" s="220"/>
      <c r="AQ20" s="220"/>
      <c r="AR20" s="220"/>
      <c r="AS20" s="220"/>
      <c r="AT20" s="220"/>
      <c r="AU20" s="220"/>
      <c r="AV20" s="220"/>
      <c r="AW20" s="220"/>
      <c r="AX20" s="220"/>
      <c r="AY20" s="220"/>
      <c r="AZ20" s="220"/>
      <c r="BA20" s="220"/>
      <c r="BB20" s="220"/>
      <c r="BC20" s="220"/>
      <c r="BD20" s="220"/>
      <c r="BE20" s="220"/>
      <c r="BF20" s="220"/>
      <c r="BG20" s="220"/>
      <c r="BH20" s="220"/>
      <c r="BI20" s="220"/>
      <c r="BJ20" s="220"/>
      <c r="BK20" s="220"/>
      <c r="BL20" s="220"/>
      <c r="BM20" s="220"/>
      <c r="BN20" s="220"/>
      <c r="BO20" s="220"/>
      <c r="BP20" s="220"/>
      <c r="BQ20" s="220"/>
      <c r="BR20" s="220"/>
      <c r="BS20" s="220"/>
      <c r="BT20" s="220"/>
      <c r="BU20" s="220"/>
      <c r="BV20" s="220"/>
      <c r="BW20" s="220"/>
      <c r="BX20" s="220"/>
      <c r="BY20" s="220"/>
      <c r="BZ20" s="220"/>
      <c r="CA20" s="220"/>
      <c r="CB20" s="220"/>
      <c r="CC20" s="220"/>
      <c r="CD20" s="220"/>
      <c r="CE20" s="220"/>
      <c r="CF20" s="220"/>
      <c r="CG20" s="220"/>
      <c r="CH20" s="220"/>
      <c r="CI20" s="220"/>
      <c r="CJ20" s="220"/>
      <c r="CK20" s="220"/>
      <c r="CL20" s="220"/>
      <c r="CM20" s="220"/>
      <c r="CN20" s="220"/>
      <c r="CO20" s="220"/>
      <c r="CP20" s="220"/>
      <c r="CQ20" s="220"/>
      <c r="CR20" s="220"/>
      <c r="CS20" s="220"/>
      <c r="CT20" s="220"/>
      <c r="CU20" s="220"/>
      <c r="CV20" s="220"/>
      <c r="CW20" s="220"/>
      <c r="CX20" s="220"/>
      <c r="CY20" s="220"/>
      <c r="CZ20" s="220"/>
      <c r="DA20" s="220"/>
      <c r="DB20" s="220"/>
      <c r="DC20" s="220"/>
      <c r="DD20" s="220"/>
      <c r="DE20" s="220"/>
      <c r="DF20" s="220"/>
      <c r="DG20" s="220"/>
      <c r="DH20" s="220"/>
      <c r="DI20" s="220"/>
      <c r="DJ20" s="220"/>
      <c r="DK20" s="220"/>
      <c r="DL20" s="220"/>
      <c r="DM20" s="220"/>
      <c r="DN20" s="221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 x14ac:dyDescent="0.2">
      <c r="A21" s="243" t="s">
        <v>91</v>
      </c>
      <c r="B21" s="244"/>
      <c r="C21" s="244"/>
      <c r="D21" s="244"/>
      <c r="E21" s="244"/>
      <c r="F21" s="244"/>
      <c r="G21" s="244"/>
      <c r="H21" s="244"/>
      <c r="I21" s="244"/>
      <c r="J21" s="244"/>
      <c r="K21" s="244"/>
      <c r="L21" s="244"/>
      <c r="M21" s="244"/>
      <c r="N21" s="244"/>
      <c r="O21" s="244"/>
      <c r="P21" s="244"/>
      <c r="Q21" s="244"/>
      <c r="R21" s="244"/>
      <c r="S21" s="244"/>
      <c r="T21" s="244"/>
      <c r="U21" s="244"/>
      <c r="V21" s="244"/>
      <c r="W21" s="244"/>
      <c r="X21" s="244"/>
      <c r="Y21" s="244"/>
      <c r="Z21" s="244"/>
      <c r="AA21" s="244"/>
      <c r="AB21" s="244"/>
      <c r="AC21" s="244"/>
      <c r="AD21" s="244"/>
      <c r="AE21" s="244"/>
      <c r="AF21" s="244"/>
      <c r="AG21" s="244"/>
      <c r="AH21" s="244"/>
      <c r="AI21" s="244"/>
      <c r="AJ21" s="244"/>
      <c r="AK21" s="244"/>
      <c r="AL21" s="244"/>
      <c r="AM21" s="244"/>
      <c r="AN21" s="244"/>
      <c r="AO21" s="244"/>
      <c r="AP21" s="244"/>
      <c r="AQ21" s="244"/>
      <c r="AR21" s="244"/>
      <c r="AS21" s="244"/>
      <c r="AT21" s="244"/>
      <c r="AU21" s="244"/>
      <c r="AV21" s="244"/>
      <c r="AW21" s="244"/>
      <c r="AX21" s="244"/>
      <c r="AY21" s="244"/>
      <c r="AZ21" s="244"/>
      <c r="BA21" s="244"/>
      <c r="BB21" s="244"/>
      <c r="BC21" s="244"/>
      <c r="BD21" s="244"/>
      <c r="BE21" s="244"/>
      <c r="BF21" s="244"/>
      <c r="BG21" s="244"/>
      <c r="BH21" s="244"/>
      <c r="BI21" s="244"/>
      <c r="BJ21" s="244"/>
      <c r="BK21" s="244"/>
      <c r="BL21" s="244"/>
      <c r="BM21" s="244"/>
      <c r="BN21" s="244"/>
      <c r="BO21" s="244"/>
      <c r="BP21" s="244"/>
      <c r="BQ21" s="244"/>
      <c r="BR21" s="244"/>
      <c r="BS21" s="244"/>
      <c r="BT21" s="244"/>
      <c r="BU21" s="244"/>
      <c r="BV21" s="244"/>
      <c r="BW21" s="244"/>
      <c r="BX21" s="244"/>
      <c r="BY21" s="244"/>
      <c r="BZ21" s="244"/>
      <c r="CA21" s="244"/>
      <c r="CB21" s="244"/>
      <c r="CC21" s="244"/>
      <c r="CD21" s="244"/>
      <c r="CE21" s="244"/>
      <c r="CF21" s="244"/>
      <c r="CG21" s="244"/>
      <c r="CH21" s="244"/>
      <c r="CI21" s="244"/>
      <c r="CJ21" s="244"/>
      <c r="CK21" s="244"/>
      <c r="CL21" s="244"/>
      <c r="CM21" s="244"/>
      <c r="CN21" s="244"/>
      <c r="CO21" s="244"/>
      <c r="CP21" s="244"/>
      <c r="CQ21" s="244"/>
      <c r="CR21" s="244"/>
      <c r="CS21" s="244"/>
      <c r="CT21" s="244"/>
      <c r="CU21" s="244"/>
      <c r="CV21" s="244"/>
      <c r="CW21" s="244"/>
      <c r="CX21" s="244"/>
      <c r="CY21" s="244"/>
      <c r="CZ21" s="244"/>
      <c r="DA21" s="244"/>
      <c r="DB21" s="244"/>
      <c r="DC21" s="244"/>
      <c r="DD21" s="244"/>
      <c r="DE21" s="244"/>
      <c r="DF21" s="244"/>
      <c r="DG21" s="244"/>
      <c r="DH21" s="244"/>
      <c r="DI21" s="244"/>
      <c r="DJ21" s="244"/>
      <c r="DK21" s="244"/>
      <c r="DL21" s="244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31.5" customHeight="1" x14ac:dyDescent="0.2">
      <c r="A22" s="243" t="s">
        <v>96</v>
      </c>
      <c r="B22" s="244"/>
      <c r="C22" s="244"/>
      <c r="D22" s="244"/>
      <c r="E22" s="244"/>
      <c r="F22" s="244"/>
      <c r="G22" s="244"/>
      <c r="H22" s="244"/>
      <c r="I22" s="244"/>
      <c r="J22" s="244"/>
      <c r="K22" s="244"/>
      <c r="L22" s="244"/>
      <c r="M22" s="244"/>
      <c r="N22" s="244"/>
      <c r="O22" s="244"/>
      <c r="P22" s="244"/>
      <c r="Q22" s="244"/>
      <c r="R22" s="244"/>
      <c r="S22" s="244"/>
      <c r="T22" s="244"/>
      <c r="U22" s="244"/>
      <c r="V22" s="244"/>
      <c r="W22" s="244"/>
      <c r="X22" s="244"/>
      <c r="Y22" s="244"/>
      <c r="Z22" s="244"/>
      <c r="AA22" s="244"/>
      <c r="AB22" s="244"/>
      <c r="AC22" s="244"/>
      <c r="AD22" s="244"/>
      <c r="AE22" s="244"/>
      <c r="AF22" s="244"/>
      <c r="AG22" s="244"/>
      <c r="AH22" s="244"/>
      <c r="AI22" s="244"/>
      <c r="AJ22" s="244"/>
      <c r="AK22" s="244"/>
      <c r="AL22" s="244"/>
      <c r="AM22" s="244"/>
      <c r="AN22" s="244"/>
      <c r="AO22" s="244"/>
      <c r="AP22" s="244"/>
      <c r="AQ22" s="244"/>
      <c r="AR22" s="244"/>
      <c r="AS22" s="244"/>
      <c r="AT22" s="244"/>
      <c r="AU22" s="244"/>
      <c r="AV22" s="244"/>
      <c r="AW22" s="244"/>
      <c r="AX22" s="244"/>
      <c r="AY22" s="244"/>
      <c r="AZ22" s="244"/>
      <c r="BA22" s="244"/>
      <c r="BB22" s="244"/>
      <c r="BC22" s="244"/>
      <c r="BD22" s="244"/>
      <c r="BE22" s="244"/>
      <c r="BF22" s="244"/>
      <c r="BG22" s="244"/>
      <c r="BH22" s="244"/>
      <c r="BI22" s="244"/>
      <c r="BJ22" s="244"/>
      <c r="BK22" s="244"/>
      <c r="BL22" s="244"/>
      <c r="BM22" s="244"/>
      <c r="BN22" s="244"/>
      <c r="BO22" s="244"/>
      <c r="BP22" s="244"/>
      <c r="BQ22" s="244"/>
      <c r="BR22" s="244"/>
      <c r="BS22" s="244"/>
      <c r="BT22" s="244"/>
      <c r="BU22" s="244"/>
      <c r="BV22" s="244"/>
      <c r="BW22" s="244"/>
      <c r="BX22" s="244"/>
      <c r="BY22" s="244"/>
      <c r="BZ22" s="244"/>
      <c r="CA22" s="244"/>
      <c r="CB22" s="244"/>
      <c r="CC22" s="244"/>
      <c r="CD22" s="244"/>
      <c r="CE22" s="244"/>
      <c r="CF22" s="244"/>
      <c r="CG22" s="244"/>
      <c r="CH22" s="244"/>
      <c r="CI22" s="244"/>
      <c r="CJ22" s="244"/>
      <c r="CK22" s="244"/>
      <c r="CL22" s="244"/>
      <c r="CM22" s="244"/>
      <c r="CN22" s="244"/>
      <c r="CO22" s="244"/>
      <c r="CP22" s="244"/>
      <c r="CQ22" s="244"/>
      <c r="CR22" s="244"/>
      <c r="CS22" s="244"/>
      <c r="CT22" s="244"/>
      <c r="CU22" s="244"/>
      <c r="CV22" s="244"/>
      <c r="CW22" s="244"/>
      <c r="CX22" s="244"/>
      <c r="CY22" s="244"/>
      <c r="CZ22" s="244"/>
      <c r="DA22" s="244"/>
      <c r="DB22" s="244"/>
      <c r="DC22" s="244"/>
      <c r="DD22" s="244"/>
      <c r="DE22" s="244"/>
      <c r="DF22" s="244"/>
      <c r="DG22" s="244"/>
      <c r="DH22" s="244"/>
      <c r="DI22" s="244"/>
      <c r="DJ22" s="244"/>
      <c r="DK22" s="244"/>
      <c r="DL22" s="244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 x14ac:dyDescent="0.2">
      <c r="A23" s="245"/>
      <c r="B23" s="246"/>
      <c r="C23" s="246"/>
      <c r="D23" s="246"/>
      <c r="E23" s="246"/>
      <c r="F23" s="246"/>
      <c r="G23" s="246"/>
      <c r="H23" s="246"/>
      <c r="I23" s="246"/>
      <c r="J23" s="246"/>
      <c r="K23" s="246"/>
      <c r="L23" s="246"/>
      <c r="M23" s="246"/>
      <c r="N23" s="246"/>
      <c r="O23" s="246"/>
      <c r="P23" s="246"/>
      <c r="Q23" s="246"/>
      <c r="R23" s="246"/>
      <c r="S23" s="246"/>
      <c r="T23" s="246"/>
      <c r="U23" s="246"/>
      <c r="V23" s="246"/>
      <c r="W23" s="246"/>
      <c r="X23" s="246"/>
      <c r="Y23" s="246"/>
      <c r="Z23" s="246"/>
      <c r="AA23" s="246"/>
      <c r="AB23" s="246"/>
      <c r="AC23" s="246"/>
      <c r="AD23" s="246"/>
      <c r="AE23" s="246"/>
      <c r="AF23" s="246"/>
      <c r="AG23" s="246"/>
      <c r="AH23" s="246"/>
      <c r="AI23" s="246"/>
      <c r="AJ23" s="246"/>
      <c r="AK23" s="246"/>
      <c r="AL23" s="246"/>
      <c r="AM23" s="246"/>
      <c r="AN23" s="246"/>
      <c r="AO23" s="246"/>
      <c r="AP23" s="246"/>
      <c r="AQ23" s="246"/>
      <c r="AR23" s="246"/>
      <c r="AS23" s="246"/>
      <c r="AT23" s="246"/>
      <c r="AU23" s="246"/>
      <c r="AV23" s="246"/>
      <c r="AW23" s="246"/>
      <c r="AX23" s="246"/>
      <c r="AY23" s="246"/>
      <c r="AZ23" s="246"/>
      <c r="BA23" s="246"/>
      <c r="BB23" s="246"/>
      <c r="BC23" s="246"/>
      <c r="BD23" s="246"/>
      <c r="BE23" s="246"/>
      <c r="BF23" s="246"/>
      <c r="BG23" s="246"/>
      <c r="BH23" s="246"/>
      <c r="BI23" s="246"/>
      <c r="BJ23" s="246"/>
      <c r="BK23" s="246"/>
      <c r="BL23" s="246"/>
      <c r="BM23" s="246"/>
      <c r="BN23" s="246"/>
      <c r="BO23" s="246"/>
      <c r="BP23" s="246"/>
      <c r="BQ23" s="246"/>
      <c r="BR23" s="246"/>
      <c r="BS23" s="246"/>
      <c r="BT23" s="246"/>
      <c r="BU23" s="246"/>
      <c r="BV23" s="246"/>
      <c r="BW23" s="246"/>
      <c r="BX23" s="246"/>
      <c r="BY23" s="246"/>
      <c r="BZ23" s="246"/>
      <c r="CA23" s="246"/>
      <c r="CB23" s="246"/>
      <c r="CC23" s="246"/>
      <c r="CD23" s="246"/>
      <c r="CE23" s="246"/>
      <c r="CF23" s="246"/>
      <c r="CG23" s="246"/>
      <c r="CH23" s="246"/>
      <c r="CI23" s="246"/>
      <c r="CJ23" s="246"/>
      <c r="CK23" s="246"/>
      <c r="CL23" s="246"/>
      <c r="CM23" s="246"/>
      <c r="CN23" s="246"/>
      <c r="CO23" s="246"/>
      <c r="CP23" s="246"/>
      <c r="CQ23" s="246"/>
      <c r="CR23" s="246"/>
      <c r="CS23" s="246"/>
      <c r="CT23" s="246"/>
      <c r="CU23" s="246"/>
      <c r="CV23" s="246"/>
      <c r="CW23" s="246"/>
      <c r="CX23" s="246"/>
      <c r="CY23" s="246"/>
      <c r="CZ23" s="246"/>
      <c r="DA23" s="246"/>
      <c r="DB23" s="246"/>
      <c r="DC23" s="246"/>
      <c r="DD23" s="246"/>
      <c r="DE23" s="246"/>
      <c r="DF23" s="246"/>
      <c r="DG23" s="246"/>
      <c r="DH23" s="246"/>
      <c r="DI23" s="246"/>
      <c r="DJ23" s="246"/>
      <c r="DK23" s="246"/>
      <c r="DL23" s="246"/>
      <c r="DM23" s="246"/>
      <c r="DN23" s="247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 x14ac:dyDescent="0.2">
      <c r="A24" s="248"/>
      <c r="B24" s="249"/>
      <c r="C24" s="249"/>
      <c r="D24" s="249"/>
      <c r="E24" s="249"/>
      <c r="F24" s="249"/>
      <c r="G24" s="249"/>
      <c r="H24" s="249"/>
      <c r="I24" s="249"/>
      <c r="J24" s="249"/>
      <c r="K24" s="249"/>
      <c r="L24" s="249"/>
      <c r="M24" s="249"/>
      <c r="N24" s="249"/>
      <c r="O24" s="249"/>
      <c r="P24" s="249"/>
      <c r="Q24" s="249"/>
      <c r="R24" s="249"/>
      <c r="S24" s="249"/>
      <c r="T24" s="249"/>
      <c r="U24" s="249"/>
      <c r="V24" s="249"/>
      <c r="W24" s="249"/>
      <c r="X24" s="249"/>
      <c r="Y24" s="249"/>
      <c r="Z24" s="249"/>
      <c r="AA24" s="249"/>
      <c r="AB24" s="249"/>
      <c r="AC24" s="249"/>
      <c r="AD24" s="249"/>
      <c r="AE24" s="249"/>
      <c r="AF24" s="249"/>
      <c r="AG24" s="249"/>
      <c r="AH24" s="249"/>
      <c r="AI24" s="249"/>
      <c r="AJ24" s="249"/>
      <c r="AK24" s="249"/>
      <c r="AL24" s="249"/>
      <c r="AM24" s="249"/>
      <c r="AN24" s="249"/>
      <c r="AO24" s="249"/>
      <c r="AP24" s="249"/>
      <c r="AQ24" s="249"/>
      <c r="AR24" s="249"/>
      <c r="AS24" s="249"/>
      <c r="AT24" s="249"/>
      <c r="AU24" s="249"/>
      <c r="AV24" s="249"/>
      <c r="AW24" s="249"/>
      <c r="AX24" s="249"/>
      <c r="AY24" s="249"/>
      <c r="AZ24" s="249"/>
      <c r="BA24" s="249"/>
      <c r="BB24" s="249"/>
      <c r="BC24" s="249"/>
      <c r="BD24" s="249"/>
      <c r="BE24" s="249"/>
      <c r="BF24" s="249"/>
      <c r="BG24" s="249"/>
      <c r="BH24" s="249"/>
      <c r="BI24" s="249"/>
      <c r="BJ24" s="249"/>
      <c r="BK24" s="249"/>
      <c r="BL24" s="249"/>
      <c r="BM24" s="249"/>
      <c r="BN24" s="249"/>
      <c r="BO24" s="249"/>
      <c r="BP24" s="249"/>
      <c r="BQ24" s="249"/>
      <c r="BR24" s="249"/>
      <c r="BS24" s="249"/>
      <c r="BT24" s="249"/>
      <c r="BU24" s="249"/>
      <c r="BV24" s="249"/>
      <c r="BW24" s="249"/>
      <c r="BX24" s="249"/>
      <c r="BY24" s="249"/>
      <c r="BZ24" s="249"/>
      <c r="CA24" s="249"/>
      <c r="CB24" s="249"/>
      <c r="CC24" s="249"/>
      <c r="CD24" s="249"/>
      <c r="CE24" s="249"/>
      <c r="CF24" s="249"/>
      <c r="CG24" s="249"/>
      <c r="CH24" s="249"/>
      <c r="CI24" s="249"/>
      <c r="CJ24" s="249"/>
      <c r="CK24" s="249"/>
      <c r="CL24" s="249"/>
      <c r="CM24" s="249"/>
      <c r="CN24" s="249"/>
      <c r="CO24" s="249"/>
      <c r="CP24" s="249"/>
      <c r="CQ24" s="249"/>
      <c r="CR24" s="249"/>
      <c r="CS24" s="249"/>
      <c r="CT24" s="249"/>
      <c r="CU24" s="249"/>
      <c r="CV24" s="249"/>
      <c r="CW24" s="249"/>
      <c r="CX24" s="249"/>
      <c r="CY24" s="249"/>
      <c r="CZ24" s="249"/>
      <c r="DA24" s="249"/>
      <c r="DB24" s="249"/>
      <c r="DC24" s="249"/>
      <c r="DD24" s="249"/>
      <c r="DE24" s="249"/>
      <c r="DF24" s="249"/>
      <c r="DG24" s="249"/>
      <c r="DH24" s="249"/>
      <c r="DI24" s="249"/>
      <c r="DJ24" s="249"/>
      <c r="DK24" s="249"/>
      <c r="DL24" s="249"/>
      <c r="DM24" s="249"/>
      <c r="DN24" s="250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 x14ac:dyDescent="0.2">
      <c r="A25" s="248"/>
      <c r="B25" s="249"/>
      <c r="C25" s="249"/>
      <c r="D25" s="249"/>
      <c r="E25" s="249"/>
      <c r="F25" s="249"/>
      <c r="G25" s="249"/>
      <c r="H25" s="249"/>
      <c r="I25" s="249"/>
      <c r="J25" s="249"/>
      <c r="K25" s="249"/>
      <c r="L25" s="249"/>
      <c r="M25" s="249"/>
      <c r="N25" s="249"/>
      <c r="O25" s="249"/>
      <c r="P25" s="249"/>
      <c r="Q25" s="249"/>
      <c r="R25" s="249"/>
      <c r="S25" s="249"/>
      <c r="T25" s="249"/>
      <c r="U25" s="249"/>
      <c r="V25" s="249"/>
      <c r="W25" s="249"/>
      <c r="X25" s="249"/>
      <c r="Y25" s="249"/>
      <c r="Z25" s="249"/>
      <c r="AA25" s="249"/>
      <c r="AB25" s="249"/>
      <c r="AC25" s="249"/>
      <c r="AD25" s="249"/>
      <c r="AE25" s="249"/>
      <c r="AF25" s="249"/>
      <c r="AG25" s="249"/>
      <c r="AH25" s="249"/>
      <c r="AI25" s="249"/>
      <c r="AJ25" s="249"/>
      <c r="AK25" s="249"/>
      <c r="AL25" s="249"/>
      <c r="AM25" s="249"/>
      <c r="AN25" s="249"/>
      <c r="AO25" s="249"/>
      <c r="AP25" s="249"/>
      <c r="AQ25" s="249"/>
      <c r="AR25" s="249"/>
      <c r="AS25" s="249"/>
      <c r="AT25" s="249"/>
      <c r="AU25" s="249"/>
      <c r="AV25" s="249"/>
      <c r="AW25" s="249"/>
      <c r="AX25" s="249"/>
      <c r="AY25" s="249"/>
      <c r="AZ25" s="249"/>
      <c r="BA25" s="249"/>
      <c r="BB25" s="249"/>
      <c r="BC25" s="249"/>
      <c r="BD25" s="249"/>
      <c r="BE25" s="249"/>
      <c r="BF25" s="249"/>
      <c r="BG25" s="249"/>
      <c r="BH25" s="249"/>
      <c r="BI25" s="249"/>
      <c r="BJ25" s="249"/>
      <c r="BK25" s="249"/>
      <c r="BL25" s="249"/>
      <c r="BM25" s="249"/>
      <c r="BN25" s="249"/>
      <c r="BO25" s="249"/>
      <c r="BP25" s="249"/>
      <c r="BQ25" s="249"/>
      <c r="BR25" s="249"/>
      <c r="BS25" s="249"/>
      <c r="BT25" s="249"/>
      <c r="BU25" s="249"/>
      <c r="BV25" s="249"/>
      <c r="BW25" s="249"/>
      <c r="BX25" s="249"/>
      <c r="BY25" s="249"/>
      <c r="BZ25" s="249"/>
      <c r="CA25" s="249"/>
      <c r="CB25" s="249"/>
      <c r="CC25" s="249"/>
      <c r="CD25" s="249"/>
      <c r="CE25" s="249"/>
      <c r="CF25" s="249"/>
      <c r="CG25" s="249"/>
      <c r="CH25" s="249"/>
      <c r="CI25" s="249"/>
      <c r="CJ25" s="249"/>
      <c r="CK25" s="249"/>
      <c r="CL25" s="249"/>
      <c r="CM25" s="249"/>
      <c r="CN25" s="249"/>
      <c r="CO25" s="249"/>
      <c r="CP25" s="249"/>
      <c r="CQ25" s="249"/>
      <c r="CR25" s="249"/>
      <c r="CS25" s="249"/>
      <c r="CT25" s="249"/>
      <c r="CU25" s="249"/>
      <c r="CV25" s="249"/>
      <c r="CW25" s="249"/>
      <c r="CX25" s="249"/>
      <c r="CY25" s="249"/>
      <c r="CZ25" s="249"/>
      <c r="DA25" s="249"/>
      <c r="DB25" s="249"/>
      <c r="DC25" s="249"/>
      <c r="DD25" s="249"/>
      <c r="DE25" s="249"/>
      <c r="DF25" s="249"/>
      <c r="DG25" s="249"/>
      <c r="DH25" s="249"/>
      <c r="DI25" s="249"/>
      <c r="DJ25" s="249"/>
      <c r="DK25" s="249"/>
      <c r="DL25" s="249"/>
      <c r="DM25" s="249"/>
      <c r="DN25" s="250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 x14ac:dyDescent="0.2">
      <c r="A26" s="248"/>
      <c r="B26" s="249"/>
      <c r="C26" s="249"/>
      <c r="D26" s="249"/>
      <c r="E26" s="249"/>
      <c r="F26" s="249"/>
      <c r="G26" s="249"/>
      <c r="H26" s="249"/>
      <c r="I26" s="249"/>
      <c r="J26" s="249"/>
      <c r="K26" s="249"/>
      <c r="L26" s="249"/>
      <c r="M26" s="249"/>
      <c r="N26" s="249"/>
      <c r="O26" s="249"/>
      <c r="P26" s="249"/>
      <c r="Q26" s="249"/>
      <c r="R26" s="249"/>
      <c r="S26" s="249"/>
      <c r="T26" s="249"/>
      <c r="U26" s="249"/>
      <c r="V26" s="249"/>
      <c r="W26" s="249"/>
      <c r="X26" s="249"/>
      <c r="Y26" s="249"/>
      <c r="Z26" s="249"/>
      <c r="AA26" s="249"/>
      <c r="AB26" s="249"/>
      <c r="AC26" s="249"/>
      <c r="AD26" s="249"/>
      <c r="AE26" s="249"/>
      <c r="AF26" s="249"/>
      <c r="AG26" s="249"/>
      <c r="AH26" s="249"/>
      <c r="AI26" s="249"/>
      <c r="AJ26" s="249"/>
      <c r="AK26" s="249"/>
      <c r="AL26" s="249"/>
      <c r="AM26" s="249"/>
      <c r="AN26" s="249"/>
      <c r="AO26" s="249"/>
      <c r="AP26" s="249"/>
      <c r="AQ26" s="249"/>
      <c r="AR26" s="249"/>
      <c r="AS26" s="249"/>
      <c r="AT26" s="249"/>
      <c r="AU26" s="249"/>
      <c r="AV26" s="249"/>
      <c r="AW26" s="249"/>
      <c r="AX26" s="249"/>
      <c r="AY26" s="249"/>
      <c r="AZ26" s="249"/>
      <c r="BA26" s="249"/>
      <c r="BB26" s="249"/>
      <c r="BC26" s="249"/>
      <c r="BD26" s="249"/>
      <c r="BE26" s="249"/>
      <c r="BF26" s="249"/>
      <c r="BG26" s="249"/>
      <c r="BH26" s="249"/>
      <c r="BI26" s="249"/>
      <c r="BJ26" s="249"/>
      <c r="BK26" s="249"/>
      <c r="BL26" s="249"/>
      <c r="BM26" s="249"/>
      <c r="BN26" s="249"/>
      <c r="BO26" s="249"/>
      <c r="BP26" s="249"/>
      <c r="BQ26" s="249"/>
      <c r="BR26" s="249"/>
      <c r="BS26" s="249"/>
      <c r="BT26" s="249"/>
      <c r="BU26" s="249"/>
      <c r="BV26" s="249"/>
      <c r="BW26" s="249"/>
      <c r="BX26" s="249"/>
      <c r="BY26" s="249"/>
      <c r="BZ26" s="249"/>
      <c r="CA26" s="249"/>
      <c r="CB26" s="249"/>
      <c r="CC26" s="249"/>
      <c r="CD26" s="249"/>
      <c r="CE26" s="249"/>
      <c r="CF26" s="249"/>
      <c r="CG26" s="249"/>
      <c r="CH26" s="249"/>
      <c r="CI26" s="249"/>
      <c r="CJ26" s="249"/>
      <c r="CK26" s="249"/>
      <c r="CL26" s="249"/>
      <c r="CM26" s="249"/>
      <c r="CN26" s="249"/>
      <c r="CO26" s="249"/>
      <c r="CP26" s="249"/>
      <c r="CQ26" s="249"/>
      <c r="CR26" s="249"/>
      <c r="CS26" s="249"/>
      <c r="CT26" s="249"/>
      <c r="CU26" s="249"/>
      <c r="CV26" s="249"/>
      <c r="CW26" s="249"/>
      <c r="CX26" s="249"/>
      <c r="CY26" s="249"/>
      <c r="CZ26" s="249"/>
      <c r="DA26" s="249"/>
      <c r="DB26" s="249"/>
      <c r="DC26" s="249"/>
      <c r="DD26" s="249"/>
      <c r="DE26" s="249"/>
      <c r="DF26" s="249"/>
      <c r="DG26" s="249"/>
      <c r="DH26" s="249"/>
      <c r="DI26" s="249"/>
      <c r="DJ26" s="249"/>
      <c r="DK26" s="249"/>
      <c r="DL26" s="249"/>
      <c r="DM26" s="249"/>
      <c r="DN26" s="250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 x14ac:dyDescent="0.2">
      <c r="A27" s="167" t="s">
        <v>113</v>
      </c>
      <c r="B27" s="251"/>
      <c r="C27" s="251"/>
      <c r="D27" s="251"/>
      <c r="E27" s="251"/>
      <c r="F27" s="251"/>
      <c r="G27" s="251"/>
      <c r="H27" s="251"/>
      <c r="I27" s="251"/>
      <c r="J27" s="251"/>
      <c r="K27" s="251"/>
      <c r="L27" s="251"/>
      <c r="M27" s="251"/>
      <c r="N27" s="251"/>
      <c r="O27" s="251"/>
      <c r="P27" s="251"/>
      <c r="Q27" s="251"/>
      <c r="R27" s="251"/>
      <c r="S27" s="251"/>
      <c r="T27" s="251"/>
      <c r="U27" s="251"/>
      <c r="V27" s="251"/>
      <c r="W27" s="251"/>
      <c r="X27" s="251"/>
      <c r="Y27" s="251"/>
      <c r="Z27" s="251"/>
      <c r="AA27" s="251"/>
      <c r="AB27" s="251"/>
      <c r="AC27" s="251"/>
      <c r="AD27" s="251"/>
      <c r="AE27" s="251"/>
      <c r="AF27" s="251"/>
      <c r="AG27" s="251"/>
      <c r="AH27" s="251"/>
      <c r="AI27" s="251"/>
      <c r="AJ27" s="251"/>
      <c r="AK27" s="251"/>
      <c r="AL27" s="251"/>
      <c r="AM27" s="251"/>
      <c r="AN27" s="251"/>
      <c r="AO27" s="251"/>
      <c r="AP27" s="251"/>
      <c r="AQ27" s="251"/>
      <c r="AR27" s="251"/>
      <c r="AS27" s="251"/>
      <c r="AT27" s="251"/>
      <c r="AU27" s="251"/>
      <c r="AV27" s="251"/>
      <c r="AW27" s="251"/>
      <c r="AX27" s="251"/>
      <c r="AY27" s="251"/>
      <c r="AZ27" s="251"/>
      <c r="BA27" s="251"/>
      <c r="BB27" s="251"/>
      <c r="BC27" s="251"/>
      <c r="BD27" s="251"/>
      <c r="BE27" s="251"/>
      <c r="BF27" s="251"/>
      <c r="BG27" s="251"/>
      <c r="BH27" s="251"/>
      <c r="BI27" s="251"/>
      <c r="BJ27" s="251"/>
      <c r="BK27" s="251"/>
      <c r="BL27" s="251"/>
      <c r="BM27" s="251"/>
      <c r="BN27" s="251"/>
      <c r="BO27" s="251"/>
      <c r="BP27" s="251"/>
      <c r="BQ27" s="251"/>
      <c r="BR27" s="251"/>
      <c r="BS27" s="251"/>
      <c r="BT27" s="251"/>
      <c r="BU27" s="251"/>
      <c r="BV27" s="251"/>
      <c r="BW27" s="251"/>
      <c r="BX27" s="251"/>
      <c r="BY27" s="251"/>
      <c r="BZ27" s="251"/>
      <c r="CA27" s="251"/>
      <c r="CB27" s="251"/>
      <c r="CC27" s="251"/>
      <c r="CD27" s="251"/>
      <c r="CE27" s="251"/>
      <c r="CF27" s="251"/>
      <c r="CG27" s="251"/>
      <c r="CH27" s="251"/>
      <c r="CI27" s="251"/>
      <c r="CJ27" s="251"/>
      <c r="CK27" s="251"/>
      <c r="CL27" s="251"/>
      <c r="CM27" s="251"/>
      <c r="CN27" s="251"/>
      <c r="CO27" s="251"/>
      <c r="CP27" s="251"/>
      <c r="CQ27" s="252"/>
      <c r="CR27" s="252"/>
      <c r="CS27" s="252"/>
      <c r="CT27" s="252"/>
      <c r="CU27" s="252"/>
      <c r="CV27" s="252"/>
      <c r="CW27" s="252"/>
      <c r="CX27" s="252"/>
      <c r="CY27" s="252"/>
      <c r="CZ27" s="252"/>
      <c r="DA27" s="252"/>
      <c r="DB27" s="252"/>
      <c r="DC27" s="252"/>
      <c r="DD27" s="252"/>
      <c r="DE27" s="252"/>
      <c r="DF27" s="252"/>
      <c r="DG27" s="252"/>
      <c r="DH27" s="252"/>
      <c r="DI27" s="252"/>
      <c r="DJ27" s="252"/>
      <c r="DK27" s="252"/>
      <c r="DL27" s="252"/>
      <c r="DM27" s="252"/>
      <c r="DN27" s="253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 x14ac:dyDescent="0.2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254"/>
      <c r="AZ28" s="242"/>
      <c r="BA28" s="242"/>
      <c r="BB28" s="242"/>
      <c r="BC28" s="242"/>
      <c r="BD28" s="242"/>
      <c r="BE28" s="242"/>
      <c r="BF28" s="242"/>
      <c r="BG28" s="242"/>
      <c r="BH28" s="242"/>
      <c r="BI28" s="242"/>
      <c r="BJ28" s="242"/>
      <c r="BK28" s="242"/>
      <c r="BL28" s="242"/>
      <c r="BM28" s="242"/>
      <c r="BN28" s="242"/>
      <c r="BO28" s="242"/>
      <c r="BP28" s="242"/>
      <c r="BQ28" s="242"/>
      <c r="BR28" s="242"/>
      <c r="BS28" s="242"/>
      <c r="BT28" s="242"/>
      <c r="BU28" s="242"/>
      <c r="BV28" s="242"/>
      <c r="BW28" s="242"/>
      <c r="BX28" s="242"/>
      <c r="BY28" s="242"/>
      <c r="BZ28" s="242"/>
      <c r="CA28" s="242"/>
      <c r="CB28" s="242"/>
      <c r="CC28" s="242"/>
      <c r="CD28" s="242"/>
      <c r="CE28" s="242"/>
      <c r="CF28" s="242"/>
      <c r="CG28" s="242"/>
      <c r="CH28" s="242"/>
      <c r="CI28" s="242"/>
      <c r="CJ28" s="242"/>
      <c r="CK28" s="242"/>
      <c r="CL28" s="242"/>
      <c r="CM28" s="242"/>
      <c r="CN28" s="242"/>
      <c r="CO28" s="242"/>
      <c r="CP28" s="242"/>
      <c r="CQ28" s="242"/>
      <c r="CR28" s="242"/>
      <c r="CS28" s="242"/>
      <c r="CT28" s="242"/>
      <c r="CU28" s="242"/>
      <c r="CV28" s="242"/>
      <c r="CW28" s="242"/>
      <c r="CX28" s="242"/>
      <c r="CY28" s="242"/>
      <c r="CZ28" s="242"/>
      <c r="DA28" s="242"/>
      <c r="DB28" s="242"/>
      <c r="DC28" s="242"/>
      <c r="DD28" s="242"/>
      <c r="DE28" s="242"/>
      <c r="DF28" s="242"/>
      <c r="DG28" s="242"/>
      <c r="DH28" s="242"/>
      <c r="DI28" s="242"/>
      <c r="DJ28" s="242"/>
      <c r="DK28" s="242"/>
      <c r="DL28" s="242"/>
      <c r="DM28" s="242"/>
      <c r="DN28" s="255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 x14ac:dyDescent="0.2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242"/>
      <c r="AZ29" s="242"/>
      <c r="BA29" s="242"/>
      <c r="BB29" s="242"/>
      <c r="BC29" s="242"/>
      <c r="BD29" s="242"/>
      <c r="BE29" s="242"/>
      <c r="BF29" s="242"/>
      <c r="BG29" s="242"/>
      <c r="BH29" s="242"/>
      <c r="BI29" s="242"/>
      <c r="BJ29" s="242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 x14ac:dyDescent="0.2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242"/>
      <c r="AZ30" s="242"/>
      <c r="BA30" s="242"/>
      <c r="BB30" s="242"/>
      <c r="BC30" s="242"/>
      <c r="BD30" s="242"/>
      <c r="BE30" s="242"/>
      <c r="BF30" s="242"/>
      <c r="BG30" s="242"/>
      <c r="BH30" s="242"/>
      <c r="BI30" s="242"/>
      <c r="BJ30" s="242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 x14ac:dyDescent="0.2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 x14ac:dyDescent="0.2">
      <c r="A32" s="256" t="s">
        <v>125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7"/>
      <c r="T32" s="257"/>
      <c r="U32" s="257"/>
      <c r="V32" s="257"/>
      <c r="W32" s="257"/>
      <c r="X32" s="257"/>
      <c r="Y32" s="257"/>
      <c r="Z32" s="257"/>
      <c r="AA32" s="257"/>
      <c r="AB32" s="257"/>
      <c r="AC32" s="257"/>
      <c r="AD32" s="257"/>
      <c r="AE32" s="257"/>
      <c r="AF32" s="257"/>
      <c r="AG32" s="257"/>
      <c r="AH32" s="257"/>
      <c r="AI32" s="257"/>
      <c r="AJ32" s="257"/>
      <c r="AK32" s="257"/>
      <c r="AL32" s="257"/>
      <c r="AM32" s="257"/>
      <c r="AN32" s="257"/>
      <c r="AO32" s="257"/>
      <c r="AP32" s="257"/>
      <c r="AQ32" s="257"/>
      <c r="AR32" s="257"/>
      <c r="AS32" s="257"/>
      <c r="AT32" s="257"/>
      <c r="AU32" s="257"/>
      <c r="AV32" s="257"/>
      <c r="AW32" s="257"/>
      <c r="AX32" s="257"/>
      <c r="AY32" s="257"/>
      <c r="AZ32" s="257"/>
      <c r="BA32" s="257"/>
      <c r="BB32" s="257"/>
      <c r="BC32" s="257"/>
      <c r="BD32" s="257"/>
      <c r="BE32" s="257"/>
      <c r="BF32" s="257"/>
      <c r="BG32" s="257"/>
      <c r="BH32" s="257"/>
      <c r="BI32" s="257"/>
      <c r="BJ32" s="257"/>
      <c r="BK32" s="257"/>
      <c r="BL32" s="257"/>
      <c r="BM32" s="257"/>
      <c r="BN32" s="257"/>
      <c r="BO32" s="257"/>
      <c r="BP32" s="257"/>
      <c r="BQ32" s="257"/>
      <c r="BR32" s="257"/>
      <c r="BS32" s="257"/>
      <c r="BT32" s="257"/>
      <c r="BU32" s="257"/>
      <c r="BV32" s="257"/>
      <c r="BW32" s="257"/>
      <c r="BX32" s="257"/>
      <c r="BY32" s="257"/>
      <c r="BZ32" s="257"/>
      <c r="CA32" s="257"/>
      <c r="CB32" s="257"/>
      <c r="CC32" s="257"/>
      <c r="CD32" s="25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126</v>
      </c>
      <c r="DY32" s="3" t="s">
        <v>127</v>
      </c>
      <c r="DZ32" s="1" t="s">
        <v>128</v>
      </c>
    </row>
    <row r="33" spans="1:130" x14ac:dyDescent="0.2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129</v>
      </c>
      <c r="DY33" s="3" t="s">
        <v>130</v>
      </c>
      <c r="DZ33" s="1" t="s">
        <v>11</v>
      </c>
    </row>
    <row r="34" spans="1:130" x14ac:dyDescent="0.2">
      <c r="A34" s="39"/>
      <c r="B34" s="1" t="s">
        <v>131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132</v>
      </c>
      <c r="DY34" s="3" t="s">
        <v>133</v>
      </c>
      <c r="DZ34" s="1" t="s">
        <v>86</v>
      </c>
    </row>
    <row r="35" spans="1:130" ht="28.5" customHeight="1" thickBot="1" x14ac:dyDescent="0.25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266" t="s">
        <v>134</v>
      </c>
      <c r="BV35" s="266"/>
      <c r="BW35" s="266"/>
      <c r="BX35" s="266"/>
      <c r="BY35" s="266"/>
      <c r="BZ35" s="266"/>
      <c r="CA35" s="266"/>
      <c r="CB35" s="266"/>
      <c r="CC35" s="266"/>
      <c r="CD35" s="266"/>
      <c r="CE35" s="266"/>
      <c r="CF35" s="266"/>
      <c r="CG35" s="266"/>
      <c r="CH35" s="266"/>
      <c r="CI35" s="266"/>
      <c r="CJ35" s="266"/>
      <c r="CK35" s="266"/>
      <c r="CL35" s="266"/>
      <c r="CM35" s="266"/>
      <c r="CN35" s="266"/>
      <c r="CO35" s="266"/>
      <c r="CP35" s="266"/>
      <c r="CQ35" s="266"/>
      <c r="CR35" s="266"/>
      <c r="CS35" s="266"/>
      <c r="CT35" s="266"/>
      <c r="CU35" s="267"/>
      <c r="CV35" s="261" t="s">
        <v>135</v>
      </c>
      <c r="CW35" s="262"/>
      <c r="CX35" s="262"/>
      <c r="CY35" s="262"/>
      <c r="CZ35" s="262"/>
      <c r="DA35" s="262"/>
      <c r="DB35" s="262"/>
      <c r="DC35" s="262"/>
      <c r="DD35" s="262"/>
      <c r="DE35" s="262"/>
      <c r="DF35" s="262"/>
      <c r="DG35" s="262"/>
      <c r="DH35" s="262"/>
      <c r="DI35" s="262"/>
      <c r="DJ35" s="262"/>
      <c r="DK35" s="262"/>
      <c r="DL35" s="262"/>
      <c r="DM35" s="262"/>
      <c r="DN35" s="263"/>
      <c r="DO35" s="7"/>
      <c r="DP35" s="8" t="s">
        <v>136</v>
      </c>
      <c r="DQ35" s="7"/>
      <c r="DT35" s="6"/>
      <c r="DU35" s="6"/>
      <c r="DV35" s="9"/>
      <c r="DX35" s="1" t="s">
        <v>137</v>
      </c>
      <c r="DY35" s="3" t="s">
        <v>138</v>
      </c>
      <c r="DZ35" s="1" t="s">
        <v>11</v>
      </c>
    </row>
    <row r="36" spans="1:130" ht="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264"/>
      <c r="CG36" s="264"/>
      <c r="CH36" s="264"/>
      <c r="CI36" s="264"/>
      <c r="CJ36" s="264"/>
      <c r="CK36" s="264"/>
      <c r="CL36" s="264"/>
      <c r="CM36" s="264"/>
      <c r="CN36" s="264"/>
      <c r="CO36" s="264"/>
      <c r="CP36" s="264"/>
      <c r="CQ36" s="264"/>
      <c r="CR36" s="264"/>
      <c r="CS36" s="264"/>
      <c r="CT36" s="264"/>
      <c r="CU36" s="264"/>
      <c r="CV36" s="264"/>
      <c r="CW36" s="264"/>
      <c r="CX36" s="264"/>
      <c r="CY36" s="264"/>
      <c r="CZ36" s="264"/>
      <c r="DA36" s="264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139</v>
      </c>
      <c r="DY36" s="3" t="s">
        <v>140</v>
      </c>
      <c r="DZ36" s="1" t="s">
        <v>141</v>
      </c>
    </row>
    <row r="37" spans="1:130" x14ac:dyDescent="0.2">
      <c r="A37" s="265"/>
      <c r="B37" s="265"/>
      <c r="C37" s="265"/>
      <c r="D37" s="265"/>
      <c r="E37" s="265"/>
      <c r="F37" s="265"/>
      <c r="G37" s="265"/>
      <c r="H37" s="265"/>
      <c r="I37" s="265"/>
      <c r="J37" s="265"/>
      <c r="K37" s="265"/>
      <c r="L37" s="265"/>
      <c r="M37" s="265"/>
      <c r="N37" s="265"/>
      <c r="O37" s="265"/>
      <c r="P37" s="265"/>
      <c r="Q37" s="265"/>
      <c r="R37" s="265"/>
      <c r="S37" s="265"/>
      <c r="T37" s="265"/>
      <c r="U37" s="265"/>
      <c r="V37" s="265"/>
      <c r="W37" s="265"/>
      <c r="X37" s="265"/>
      <c r="Y37" s="265"/>
      <c r="Z37" s="265"/>
      <c r="AA37" s="265"/>
      <c r="AB37" s="265"/>
      <c r="AC37" s="265"/>
      <c r="AD37" s="265"/>
      <c r="AE37" s="265"/>
      <c r="AF37" s="265"/>
      <c r="AG37" s="265"/>
      <c r="AH37" s="265"/>
      <c r="AI37" s="265"/>
      <c r="AJ37" s="265"/>
      <c r="AK37" s="265"/>
      <c r="AL37" s="265"/>
      <c r="AM37" s="265"/>
      <c r="AN37" s="265"/>
      <c r="AO37" s="265"/>
      <c r="AP37" s="265"/>
      <c r="AQ37" s="265"/>
      <c r="AR37" s="265"/>
      <c r="AS37" s="265"/>
      <c r="AT37" s="265"/>
      <c r="AU37" s="265"/>
      <c r="AV37" s="265"/>
      <c r="AW37" s="265"/>
      <c r="AX37" s="265"/>
      <c r="AY37" s="265"/>
      <c r="AZ37" s="265"/>
      <c r="BA37" s="265"/>
      <c r="BB37" s="265"/>
      <c r="BC37" s="265"/>
      <c r="BD37" s="265"/>
      <c r="BE37" s="265"/>
      <c r="BF37" s="265"/>
      <c r="BG37" s="265"/>
      <c r="BH37" s="265"/>
      <c r="BI37" s="265"/>
      <c r="BJ37" s="265"/>
      <c r="BK37" s="265"/>
      <c r="BL37" s="265"/>
      <c r="BM37" s="265"/>
      <c r="BN37" s="265"/>
      <c r="BO37" s="265"/>
      <c r="BP37" s="265"/>
      <c r="BQ37" s="265"/>
      <c r="BR37" s="265"/>
      <c r="BS37" s="265"/>
      <c r="BT37" s="265"/>
      <c r="BU37" s="265"/>
      <c r="BV37" s="265"/>
      <c r="BW37" s="265"/>
      <c r="BX37" s="265"/>
      <c r="BY37" s="265"/>
      <c r="BZ37" s="265"/>
      <c r="CA37" s="265"/>
      <c r="CB37" s="265"/>
      <c r="CC37" s="265"/>
      <c r="CD37" s="265"/>
      <c r="CE37" s="265"/>
      <c r="CF37" s="265"/>
      <c r="CG37" s="265"/>
      <c r="CH37" s="265"/>
      <c r="CI37" s="265"/>
      <c r="CJ37" s="265"/>
      <c r="CK37" s="265"/>
      <c r="CL37" s="265"/>
      <c r="CM37" s="265"/>
      <c r="CN37" s="265"/>
      <c r="CO37" s="265"/>
      <c r="CP37" s="265"/>
      <c r="CQ37" s="265"/>
      <c r="CR37" s="265"/>
      <c r="CS37" s="265"/>
      <c r="CT37" s="265"/>
      <c r="CU37" s="265"/>
      <c r="CV37" s="265"/>
      <c r="CW37" s="265"/>
      <c r="CX37" s="265"/>
      <c r="CY37" s="265"/>
      <c r="CZ37" s="265"/>
      <c r="DA37" s="265"/>
      <c r="DB37" s="265"/>
      <c r="DC37" s="265"/>
      <c r="DD37" s="265"/>
      <c r="DE37" s="265"/>
      <c r="DF37" s="265"/>
      <c r="DG37" s="265"/>
      <c r="DH37" s="265"/>
      <c r="DI37" s="265"/>
      <c r="DJ37" s="265"/>
      <c r="DK37" s="265"/>
      <c r="DL37" s="265"/>
      <c r="DM37" s="265"/>
      <c r="DN37" s="265"/>
      <c r="DO37" s="7"/>
      <c r="DP37" s="8" t="s">
        <v>142</v>
      </c>
      <c r="DQ37" s="7"/>
      <c r="DT37" s="11"/>
      <c r="DU37" s="11"/>
      <c r="DV37" s="12"/>
      <c r="DX37" s="1" t="s">
        <v>143</v>
      </c>
      <c r="DY37" s="3" t="s">
        <v>144</v>
      </c>
      <c r="DZ37" s="1" t="s">
        <v>20</v>
      </c>
    </row>
    <row r="38" spans="1:130" x14ac:dyDescent="0.2">
      <c r="A38" s="265"/>
      <c r="B38" s="265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5"/>
      <c r="T38" s="265"/>
      <c r="U38" s="265"/>
      <c r="V38" s="265"/>
      <c r="W38" s="265"/>
      <c r="X38" s="265"/>
      <c r="Y38" s="265"/>
      <c r="Z38" s="265"/>
      <c r="AA38" s="265"/>
      <c r="AB38" s="265"/>
      <c r="AC38" s="265"/>
      <c r="AD38" s="265"/>
      <c r="AE38" s="265"/>
      <c r="AF38" s="265"/>
      <c r="AG38" s="265"/>
      <c r="AH38" s="265"/>
      <c r="AI38" s="265"/>
      <c r="AJ38" s="265"/>
      <c r="AK38" s="265"/>
      <c r="AL38" s="265"/>
      <c r="AM38" s="265"/>
      <c r="AN38" s="265"/>
      <c r="AO38" s="265"/>
      <c r="AP38" s="265"/>
      <c r="AQ38" s="265"/>
      <c r="AR38" s="265"/>
      <c r="AS38" s="265"/>
      <c r="AT38" s="265"/>
      <c r="AU38" s="265"/>
      <c r="AV38" s="265"/>
      <c r="AW38" s="265"/>
      <c r="AX38" s="265"/>
      <c r="AY38" s="265"/>
      <c r="AZ38" s="265"/>
      <c r="BA38" s="265"/>
      <c r="BB38" s="265"/>
      <c r="BC38" s="265"/>
      <c r="BD38" s="265"/>
      <c r="BE38" s="265"/>
      <c r="BF38" s="265"/>
      <c r="BG38" s="265"/>
      <c r="BH38" s="265"/>
      <c r="BI38" s="265"/>
      <c r="BJ38" s="265"/>
      <c r="BK38" s="265"/>
      <c r="BL38" s="265"/>
      <c r="BM38" s="265"/>
      <c r="BN38" s="265"/>
      <c r="BO38" s="265"/>
      <c r="BP38" s="265"/>
      <c r="BQ38" s="265"/>
      <c r="BR38" s="265"/>
      <c r="BS38" s="265"/>
      <c r="BT38" s="265"/>
      <c r="BU38" s="265"/>
      <c r="BV38" s="265"/>
      <c r="BW38" s="265"/>
      <c r="BX38" s="265"/>
      <c r="BY38" s="265"/>
      <c r="BZ38" s="265"/>
      <c r="CA38" s="265"/>
      <c r="CB38" s="265"/>
      <c r="CC38" s="265"/>
      <c r="CD38" s="265"/>
      <c r="CE38" s="265"/>
      <c r="CF38" s="265"/>
      <c r="CG38" s="265"/>
      <c r="CH38" s="265"/>
      <c r="CI38" s="265"/>
      <c r="CJ38" s="265"/>
      <c r="CK38" s="265"/>
      <c r="CL38" s="265"/>
      <c r="CM38" s="265"/>
      <c r="CN38" s="265"/>
      <c r="CO38" s="265"/>
      <c r="CP38" s="265"/>
      <c r="CQ38" s="265"/>
      <c r="CR38" s="265"/>
      <c r="CS38" s="265"/>
      <c r="CT38" s="265"/>
      <c r="CU38" s="265"/>
      <c r="CV38" s="265"/>
      <c r="CW38" s="265"/>
      <c r="CX38" s="265"/>
      <c r="CY38" s="265"/>
      <c r="CZ38" s="265"/>
      <c r="DA38" s="265"/>
      <c r="DB38" s="265"/>
      <c r="DC38" s="265"/>
      <c r="DD38" s="265"/>
      <c r="DE38" s="265"/>
      <c r="DF38" s="265"/>
      <c r="DG38" s="265"/>
      <c r="DH38" s="265"/>
      <c r="DI38" s="265"/>
      <c r="DJ38" s="265"/>
      <c r="DK38" s="265"/>
      <c r="DL38" s="265"/>
      <c r="DM38" s="265"/>
      <c r="DN38" s="265"/>
      <c r="DO38" s="7"/>
      <c r="DP38" s="8" t="s">
        <v>145</v>
      </c>
      <c r="DQ38" s="7"/>
      <c r="DT38" s="11"/>
      <c r="DU38" s="11"/>
      <c r="DV38" s="12"/>
      <c r="DX38" s="1" t="s">
        <v>146</v>
      </c>
      <c r="DY38" s="3" t="s">
        <v>147</v>
      </c>
      <c r="DZ38" s="1" t="s">
        <v>83</v>
      </c>
    </row>
    <row r="39" spans="1:13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148</v>
      </c>
      <c r="DQ39" s="7"/>
      <c r="DR39" s="14"/>
      <c r="DS39" s="15"/>
      <c r="DT39" s="11"/>
      <c r="DU39" s="11"/>
      <c r="DV39" s="12"/>
      <c r="DX39" s="1" t="s">
        <v>149</v>
      </c>
      <c r="DY39" s="3" t="s">
        <v>150</v>
      </c>
      <c r="DZ39" s="1" t="s">
        <v>67</v>
      </c>
    </row>
    <row r="40" spans="1:130" x14ac:dyDescent="0.2">
      <c r="A40" s="258"/>
      <c r="B40" s="258"/>
      <c r="C40" s="258"/>
      <c r="D40" s="258"/>
      <c r="E40" s="258"/>
      <c r="F40" s="258"/>
      <c r="G40" s="258"/>
      <c r="H40" s="258"/>
      <c r="I40" s="258"/>
      <c r="J40" s="258"/>
      <c r="K40" s="258"/>
      <c r="L40" s="258"/>
      <c r="M40" s="258"/>
      <c r="N40" s="258"/>
      <c r="O40" s="258"/>
      <c r="P40" s="258"/>
      <c r="Q40" s="258"/>
      <c r="R40" s="258"/>
      <c r="S40" s="258"/>
      <c r="T40" s="258"/>
      <c r="U40" s="258"/>
      <c r="V40" s="258"/>
      <c r="W40" s="258"/>
      <c r="X40" s="258"/>
      <c r="Y40" s="258"/>
      <c r="Z40" s="258"/>
      <c r="AA40" s="258"/>
      <c r="AB40" s="258"/>
      <c r="AC40" s="258"/>
      <c r="AD40" s="258"/>
      <c r="AE40" s="258"/>
      <c r="AF40" s="258"/>
      <c r="AG40" s="258"/>
      <c r="AH40" s="258"/>
      <c r="AI40" s="258"/>
      <c r="AJ40" s="258"/>
      <c r="AK40" s="258"/>
      <c r="AL40" s="258"/>
      <c r="AM40" s="258"/>
      <c r="AN40" s="258"/>
      <c r="AO40" s="258"/>
      <c r="AP40" s="258"/>
      <c r="AQ40" s="258"/>
      <c r="AR40" s="258"/>
      <c r="AS40" s="258"/>
      <c r="AT40" s="258"/>
      <c r="AU40" s="258"/>
      <c r="AV40" s="258"/>
      <c r="AW40" s="258"/>
      <c r="AX40" s="258"/>
      <c r="AY40" s="258"/>
      <c r="AZ40" s="258"/>
      <c r="BA40" s="258"/>
      <c r="BB40" s="258"/>
      <c r="BC40" s="258"/>
      <c r="BD40" s="258"/>
      <c r="BE40" s="1"/>
      <c r="BF40" s="1"/>
      <c r="BG40" s="259"/>
      <c r="BH40" s="259"/>
      <c r="BI40" s="259"/>
      <c r="BJ40" s="259"/>
      <c r="BK40" s="259"/>
      <c r="BL40" s="259"/>
      <c r="BM40" s="259"/>
      <c r="BN40" s="259"/>
      <c r="BO40" s="259"/>
      <c r="BP40" s="259"/>
      <c r="BQ40" s="259"/>
      <c r="BR40" s="259"/>
      <c r="BS40" s="259"/>
      <c r="BT40" s="259"/>
      <c r="BU40" s="259"/>
      <c r="BV40" s="259"/>
      <c r="BW40" s="259"/>
      <c r="BX40" s="259"/>
      <c r="BY40" s="259"/>
      <c r="BZ40" s="259"/>
      <c r="CA40" s="259"/>
      <c r="CB40" s="259"/>
      <c r="CC40" s="259"/>
      <c r="CD40" s="259"/>
      <c r="CE40" s="259"/>
      <c r="CF40" s="259"/>
      <c r="CG40" s="259"/>
      <c r="CH40" s="259"/>
      <c r="CI40" s="259"/>
      <c r="CJ40" s="259"/>
      <c r="CK40" s="259"/>
      <c r="CL40" s="259"/>
      <c r="CM40" s="259"/>
      <c r="CN40" s="259"/>
      <c r="CO40" s="259"/>
      <c r="CP40" s="259"/>
      <c r="CQ40" s="259"/>
      <c r="CR40" s="259"/>
      <c r="CS40" s="259"/>
      <c r="CT40" s="259"/>
      <c r="CU40" s="259"/>
      <c r="CV40" s="259"/>
      <c r="CW40" s="259"/>
      <c r="CX40" s="259"/>
      <c r="CY40" s="259"/>
      <c r="CZ40" s="259"/>
      <c r="DA40" s="259"/>
      <c r="DB40" s="259"/>
      <c r="DC40" s="259"/>
      <c r="DD40" s="259"/>
      <c r="DE40" s="259"/>
      <c r="DF40" s="259"/>
      <c r="DG40" s="259"/>
      <c r="DH40" s="259"/>
      <c r="DI40" s="259"/>
      <c r="DJ40" s="259"/>
      <c r="DK40" s="259"/>
      <c r="DL40" s="259"/>
      <c r="DM40" s="259"/>
      <c r="DN40" s="259"/>
      <c r="DO40" s="7"/>
      <c r="DP40" s="8" t="s">
        <v>151</v>
      </c>
      <c r="DQ40" s="7"/>
      <c r="DR40" s="14"/>
      <c r="DS40" s="15"/>
      <c r="DT40" s="11"/>
      <c r="DU40" s="11"/>
      <c r="DV40" s="12"/>
      <c r="DX40" s="1" t="s">
        <v>152</v>
      </c>
      <c r="DY40" s="3" t="s">
        <v>153</v>
      </c>
      <c r="DZ40" s="1" t="s">
        <v>40</v>
      </c>
    </row>
    <row r="41" spans="1:130" x14ac:dyDescent="0.2">
      <c r="A41" s="258"/>
      <c r="B41" s="258"/>
      <c r="C41" s="258"/>
      <c r="D41" s="258"/>
      <c r="E41" s="258"/>
      <c r="F41" s="258"/>
      <c r="G41" s="258"/>
      <c r="H41" s="258"/>
      <c r="I41" s="258"/>
      <c r="J41" s="258"/>
      <c r="K41" s="258"/>
      <c r="L41" s="258"/>
      <c r="M41" s="258"/>
      <c r="N41" s="258"/>
      <c r="O41" s="258"/>
      <c r="P41" s="258"/>
      <c r="Q41" s="258"/>
      <c r="R41" s="258"/>
      <c r="S41" s="258"/>
      <c r="T41" s="258"/>
      <c r="U41" s="258"/>
      <c r="V41" s="258"/>
      <c r="W41" s="258"/>
      <c r="X41" s="258"/>
      <c r="Y41" s="258"/>
      <c r="Z41" s="258"/>
      <c r="AA41" s="258"/>
      <c r="AB41" s="258"/>
      <c r="AC41" s="258"/>
      <c r="AD41" s="258"/>
      <c r="AE41" s="258"/>
      <c r="AF41" s="258"/>
      <c r="AG41" s="258"/>
      <c r="AH41" s="258"/>
      <c r="AI41" s="258"/>
      <c r="AJ41" s="258"/>
      <c r="AK41" s="258"/>
      <c r="AL41" s="258"/>
      <c r="AM41" s="258"/>
      <c r="AN41" s="258"/>
      <c r="AO41" s="258"/>
      <c r="AP41" s="258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259"/>
      <c r="BH41" s="259"/>
      <c r="BI41" s="259"/>
      <c r="BJ41" s="259"/>
      <c r="BK41" s="259"/>
      <c r="BL41" s="259"/>
      <c r="BM41" s="259"/>
      <c r="BN41" s="259"/>
      <c r="BO41" s="259"/>
      <c r="BP41" s="259"/>
      <c r="BQ41" s="259"/>
      <c r="BR41" s="259"/>
      <c r="BS41" s="259"/>
      <c r="BT41" s="259"/>
      <c r="BU41" s="259"/>
      <c r="BV41" s="259"/>
      <c r="BW41" s="259"/>
      <c r="BX41" s="259"/>
      <c r="BY41" s="259"/>
      <c r="BZ41" s="259"/>
      <c r="CA41" s="259"/>
      <c r="CB41" s="259"/>
      <c r="CC41" s="259"/>
      <c r="CD41" s="259"/>
      <c r="CE41" s="259"/>
      <c r="CF41" s="259"/>
      <c r="CG41" s="259"/>
      <c r="CH41" s="259"/>
      <c r="CI41" s="259"/>
      <c r="CJ41" s="259"/>
      <c r="CK41" s="259"/>
      <c r="CL41" s="259"/>
      <c r="CM41" s="259"/>
      <c r="CN41" s="259"/>
      <c r="CO41" s="259"/>
      <c r="CP41" s="259"/>
      <c r="CQ41" s="259"/>
      <c r="CR41" s="259"/>
      <c r="CS41" s="259"/>
      <c r="CT41" s="259"/>
      <c r="CU41" s="259"/>
      <c r="CV41" s="259"/>
      <c r="CW41" s="259"/>
      <c r="CX41" s="259"/>
      <c r="CY41" s="259"/>
      <c r="CZ41" s="259"/>
      <c r="DA41" s="259"/>
      <c r="DB41" s="259"/>
      <c r="DC41" s="259"/>
      <c r="DD41" s="259"/>
      <c r="DE41" s="259"/>
      <c r="DF41" s="259"/>
      <c r="DG41" s="259"/>
      <c r="DH41" s="259"/>
      <c r="DI41" s="259"/>
      <c r="DJ41" s="259"/>
      <c r="DK41" s="259"/>
      <c r="DL41" s="259"/>
      <c r="DM41" s="259"/>
      <c r="DN41" s="259"/>
      <c r="DO41" s="7"/>
      <c r="DP41" s="8" t="s">
        <v>154</v>
      </c>
      <c r="DQ41" s="7"/>
      <c r="DR41" s="14"/>
      <c r="DS41" s="15"/>
      <c r="DT41" s="11"/>
      <c r="DU41" s="11"/>
      <c r="DV41" s="12"/>
      <c r="DX41" s="1" t="s">
        <v>155</v>
      </c>
      <c r="DY41" s="3" t="s">
        <v>156</v>
      </c>
      <c r="DZ41" s="1" t="s">
        <v>37</v>
      </c>
    </row>
    <row r="42" spans="1:130" x14ac:dyDescent="0.2">
      <c r="A42" s="260"/>
      <c r="B42" s="260"/>
      <c r="C42" s="260"/>
      <c r="D42" s="260"/>
      <c r="E42" s="260"/>
      <c r="F42" s="260"/>
      <c r="G42" s="260"/>
      <c r="H42" s="260"/>
      <c r="I42" s="260"/>
      <c r="J42" s="260"/>
      <c r="K42" s="260"/>
      <c r="L42" s="260"/>
      <c r="M42" s="260"/>
      <c r="N42" s="260"/>
      <c r="O42" s="260"/>
      <c r="P42" s="260"/>
      <c r="Q42" s="260"/>
      <c r="R42" s="260"/>
      <c r="S42" s="260"/>
      <c r="T42" s="260"/>
      <c r="U42" s="260"/>
      <c r="V42" s="260"/>
      <c r="W42" s="260"/>
      <c r="X42" s="260"/>
      <c r="Y42" s="260"/>
      <c r="Z42" s="260"/>
      <c r="AA42" s="260"/>
      <c r="AB42" s="260"/>
      <c r="AC42" s="260"/>
      <c r="AD42" s="260"/>
      <c r="AE42" s="260"/>
      <c r="AF42" s="260"/>
      <c r="AG42" s="260"/>
      <c r="AH42" s="260"/>
      <c r="AI42" s="260"/>
      <c r="AJ42" s="260"/>
      <c r="AK42" s="260"/>
      <c r="AL42" s="260"/>
      <c r="AM42" s="260"/>
      <c r="AN42" s="260"/>
      <c r="AO42" s="260"/>
      <c r="AP42" s="260"/>
      <c r="AQ42" s="260"/>
      <c r="AR42" s="260"/>
      <c r="AS42" s="260"/>
      <c r="AT42" s="260"/>
      <c r="AU42" s="260"/>
      <c r="AV42" s="260"/>
      <c r="AW42" s="260"/>
      <c r="AX42" s="260"/>
      <c r="AY42" s="260"/>
      <c r="AZ42" s="260"/>
      <c r="BA42" s="260"/>
      <c r="BB42" s="260"/>
      <c r="BC42" s="260"/>
      <c r="BD42" s="1"/>
      <c r="BE42" s="1"/>
      <c r="BF42" s="1"/>
      <c r="BG42" s="259"/>
      <c r="BH42" s="259"/>
      <c r="BI42" s="259"/>
      <c r="BJ42" s="259"/>
      <c r="BK42" s="259"/>
      <c r="BL42" s="259"/>
      <c r="BM42" s="259"/>
      <c r="BN42" s="259"/>
      <c r="BO42" s="259"/>
      <c r="BP42" s="259"/>
      <c r="BQ42" s="259"/>
      <c r="BR42" s="259"/>
      <c r="BS42" s="259"/>
      <c r="BT42" s="259"/>
      <c r="BU42" s="259"/>
      <c r="BV42" s="259"/>
      <c r="BW42" s="259"/>
      <c r="BX42" s="259"/>
      <c r="BY42" s="259"/>
      <c r="BZ42" s="259"/>
      <c r="CA42" s="259"/>
      <c r="CB42" s="259"/>
      <c r="CC42" s="259"/>
      <c r="CD42" s="259"/>
      <c r="CE42" s="259"/>
      <c r="CF42" s="259"/>
      <c r="CG42" s="259"/>
      <c r="CH42" s="259"/>
      <c r="CI42" s="259"/>
      <c r="CJ42" s="259"/>
      <c r="CK42" s="259"/>
      <c r="CL42" s="259"/>
      <c r="CM42" s="259"/>
      <c r="CN42" s="259"/>
      <c r="CO42" s="259"/>
      <c r="CP42" s="259"/>
      <c r="CQ42" s="259"/>
      <c r="CR42" s="259"/>
      <c r="CS42" s="259"/>
      <c r="CT42" s="259"/>
      <c r="CU42" s="259"/>
      <c r="CV42" s="259"/>
      <c r="CW42" s="259"/>
      <c r="CX42" s="259"/>
      <c r="CY42" s="259"/>
      <c r="CZ42" s="259"/>
      <c r="DA42" s="259"/>
      <c r="DB42" s="259"/>
      <c r="DC42" s="259"/>
      <c r="DD42" s="259"/>
      <c r="DE42" s="259"/>
      <c r="DF42" s="259"/>
      <c r="DG42" s="259"/>
      <c r="DH42" s="259"/>
      <c r="DI42" s="259"/>
      <c r="DJ42" s="259"/>
      <c r="DK42" s="259"/>
      <c r="DL42" s="259"/>
      <c r="DM42" s="16"/>
      <c r="DN42" s="16"/>
      <c r="DO42" s="7"/>
      <c r="DP42" s="8" t="s">
        <v>157</v>
      </c>
      <c r="DQ42" s="7"/>
      <c r="DR42" s="14"/>
      <c r="DS42" s="15"/>
      <c r="DT42" s="11"/>
      <c r="DU42" s="11"/>
      <c r="DV42" s="12"/>
      <c r="DX42" s="1" t="s">
        <v>158</v>
      </c>
      <c r="DY42" s="3" t="s">
        <v>159</v>
      </c>
      <c r="DZ42" s="1" t="s">
        <v>160</v>
      </c>
    </row>
    <row r="43" spans="1:130" x14ac:dyDescent="0.2">
      <c r="A43" s="259"/>
      <c r="B43" s="259"/>
      <c r="C43" s="259"/>
      <c r="D43" s="259"/>
      <c r="E43" s="259"/>
      <c r="F43" s="259"/>
      <c r="G43" s="259"/>
      <c r="H43" s="259"/>
      <c r="I43" s="259"/>
      <c r="J43" s="259"/>
      <c r="K43" s="259"/>
      <c r="L43" s="259"/>
      <c r="M43" s="259"/>
      <c r="N43" s="259"/>
      <c r="O43" s="259"/>
      <c r="P43" s="259"/>
      <c r="Q43" s="259"/>
      <c r="R43" s="259"/>
      <c r="S43" s="259"/>
      <c r="T43" s="259"/>
      <c r="U43" s="259"/>
      <c r="V43" s="259"/>
      <c r="W43" s="259"/>
      <c r="X43" s="259"/>
      <c r="Y43" s="259"/>
      <c r="Z43" s="259"/>
      <c r="AA43" s="259"/>
      <c r="AB43" s="259"/>
      <c r="AC43" s="259"/>
      <c r="AD43" s="259"/>
      <c r="AE43" s="259"/>
      <c r="AF43" s="259"/>
      <c r="AG43" s="259"/>
      <c r="AH43" s="259"/>
      <c r="AI43" s="259"/>
      <c r="AJ43" s="259"/>
      <c r="AK43" s="259"/>
      <c r="AL43" s="259"/>
      <c r="AM43" s="259"/>
      <c r="AN43" s="259"/>
      <c r="AO43" s="259"/>
      <c r="AP43" s="259"/>
      <c r="AQ43" s="259"/>
      <c r="AR43" s="259"/>
      <c r="AS43" s="259"/>
      <c r="AT43" s="259"/>
      <c r="AU43" s="259"/>
      <c r="AV43" s="259"/>
      <c r="AW43" s="259"/>
      <c r="AX43" s="259"/>
      <c r="AY43" s="259"/>
      <c r="AZ43" s="259"/>
      <c r="BA43" s="259"/>
      <c r="BB43" s="259"/>
      <c r="BC43" s="259"/>
      <c r="BD43" s="1"/>
      <c r="BE43" s="1"/>
      <c r="BF43" s="1"/>
      <c r="BG43" s="259"/>
      <c r="BH43" s="259"/>
      <c r="BI43" s="259"/>
      <c r="BJ43" s="259"/>
      <c r="BK43" s="259"/>
      <c r="BL43" s="259"/>
      <c r="BM43" s="259"/>
      <c r="BN43" s="259"/>
      <c r="BO43" s="259"/>
      <c r="BP43" s="259"/>
      <c r="BQ43" s="259"/>
      <c r="BR43" s="259"/>
      <c r="BS43" s="259"/>
      <c r="BT43" s="259"/>
      <c r="BU43" s="259"/>
      <c r="BV43" s="259"/>
      <c r="BW43" s="259"/>
      <c r="BX43" s="259"/>
      <c r="BY43" s="259"/>
      <c r="BZ43" s="259"/>
      <c r="CA43" s="259"/>
      <c r="CB43" s="259"/>
      <c r="CC43" s="259"/>
      <c r="CD43" s="259"/>
      <c r="CE43" s="259"/>
      <c r="CF43" s="259"/>
      <c r="CG43" s="259"/>
      <c r="CH43" s="259"/>
      <c r="CI43" s="259"/>
      <c r="CJ43" s="259"/>
      <c r="CK43" s="259"/>
      <c r="CL43" s="259"/>
      <c r="CM43" s="259"/>
      <c r="CN43" s="259"/>
      <c r="CO43" s="259"/>
      <c r="CP43" s="259"/>
      <c r="CQ43" s="259"/>
      <c r="CR43" s="259"/>
      <c r="CS43" s="259"/>
      <c r="CT43" s="259"/>
      <c r="CU43" s="259"/>
      <c r="CV43" s="259"/>
      <c r="CW43" s="259"/>
      <c r="CX43" s="259"/>
      <c r="CY43" s="259"/>
      <c r="CZ43" s="259"/>
      <c r="DA43" s="259"/>
      <c r="DB43" s="259"/>
      <c r="DC43" s="259"/>
      <c r="DD43" s="259"/>
      <c r="DE43" s="259"/>
      <c r="DF43" s="259"/>
      <c r="DG43" s="259"/>
      <c r="DH43" s="259"/>
      <c r="DI43" s="259"/>
      <c r="DJ43" s="259"/>
      <c r="DK43" s="259"/>
      <c r="DL43" s="259"/>
      <c r="DM43" s="259"/>
      <c r="DN43" s="259"/>
      <c r="DO43" s="7"/>
      <c r="DP43" s="8" t="s">
        <v>161</v>
      </c>
      <c r="DQ43" s="7"/>
      <c r="DR43" s="14"/>
      <c r="DS43" s="15"/>
      <c r="DT43" s="11"/>
      <c r="DU43" s="11"/>
      <c r="DV43" s="12"/>
      <c r="DX43" s="1" t="s">
        <v>162</v>
      </c>
      <c r="DY43" s="3" t="s">
        <v>163</v>
      </c>
      <c r="DZ43" s="1" t="s">
        <v>160</v>
      </c>
    </row>
    <row r="44" spans="1:130" x14ac:dyDescent="0.2">
      <c r="A44" s="259"/>
      <c r="B44" s="259"/>
      <c r="C44" s="259"/>
      <c r="D44" s="259"/>
      <c r="E44" s="259"/>
      <c r="F44" s="259"/>
      <c r="G44" s="259"/>
      <c r="H44" s="259"/>
      <c r="I44" s="259"/>
      <c r="J44" s="259"/>
      <c r="K44" s="259"/>
      <c r="L44" s="259"/>
      <c r="M44" s="259"/>
      <c r="N44" s="259"/>
      <c r="O44" s="259"/>
      <c r="P44" s="259"/>
      <c r="Q44" s="259"/>
      <c r="R44" s="259"/>
      <c r="S44" s="259"/>
      <c r="T44" s="259"/>
      <c r="U44" s="259"/>
      <c r="V44" s="259"/>
      <c r="W44" s="259"/>
      <c r="X44" s="259"/>
      <c r="Y44" s="259"/>
      <c r="Z44" s="259"/>
      <c r="AA44" s="259"/>
      <c r="AB44" s="259"/>
      <c r="AC44" s="259"/>
      <c r="AD44" s="259"/>
      <c r="AE44" s="259"/>
      <c r="AF44" s="259"/>
      <c r="AG44" s="259"/>
      <c r="AH44" s="259"/>
      <c r="AI44" s="259"/>
      <c r="AJ44" s="259"/>
      <c r="AK44" s="259"/>
      <c r="AL44" s="259"/>
      <c r="AM44" s="259"/>
      <c r="AN44" s="259"/>
      <c r="AO44" s="259"/>
      <c r="AP44" s="259"/>
      <c r="AQ44" s="259"/>
      <c r="AR44" s="259"/>
      <c r="AS44" s="259"/>
      <c r="AT44" s="259"/>
      <c r="AU44" s="259"/>
      <c r="AV44" s="259"/>
      <c r="AW44" s="259"/>
      <c r="AX44" s="259"/>
      <c r="AY44" s="259"/>
      <c r="AZ44" s="259"/>
      <c r="BA44" s="259"/>
      <c r="BB44" s="259"/>
      <c r="BC44" s="259"/>
      <c r="BD44" s="1"/>
      <c r="BE44" s="1"/>
      <c r="BF44" s="1"/>
      <c r="BG44" s="258"/>
      <c r="BH44" s="258"/>
      <c r="BI44" s="258"/>
      <c r="BJ44" s="258"/>
      <c r="BK44" s="258"/>
      <c r="BL44" s="258"/>
      <c r="BM44" s="258"/>
      <c r="BN44" s="258"/>
      <c r="BO44" s="258"/>
      <c r="BP44" s="258"/>
      <c r="BQ44" s="258"/>
      <c r="BR44" s="258"/>
      <c r="BS44" s="258"/>
      <c r="BT44" s="258"/>
      <c r="BU44" s="258"/>
      <c r="BV44" s="258"/>
      <c r="BW44" s="258"/>
      <c r="BX44" s="258"/>
      <c r="BY44" s="258"/>
      <c r="BZ44" s="258"/>
      <c r="CA44" s="258"/>
      <c r="CB44" s="258"/>
      <c r="CC44" s="258"/>
      <c r="CD44" s="258"/>
      <c r="CE44" s="258"/>
      <c r="CF44" s="258"/>
      <c r="CG44" s="258"/>
      <c r="CH44" s="258"/>
      <c r="CI44" s="258"/>
      <c r="CJ44" s="258"/>
      <c r="CK44" s="258"/>
      <c r="CL44" s="258"/>
      <c r="CM44" s="258"/>
      <c r="CN44" s="258"/>
      <c r="CO44" s="258"/>
      <c r="CP44" s="258"/>
      <c r="CQ44" s="258"/>
      <c r="CR44" s="258"/>
      <c r="CS44" s="258"/>
      <c r="CT44" s="258"/>
      <c r="CU44" s="258"/>
      <c r="CV44" s="258"/>
      <c r="CW44" s="258"/>
      <c r="CX44" s="258"/>
      <c r="CY44" s="258"/>
      <c r="CZ44" s="258"/>
      <c r="DA44" s="258"/>
      <c r="DB44" s="258"/>
      <c r="DC44" s="258"/>
      <c r="DD44" s="258"/>
      <c r="DE44" s="258"/>
      <c r="DF44" s="258"/>
      <c r="DG44" s="258"/>
      <c r="DH44" s="258"/>
      <c r="DI44" s="258"/>
      <c r="DJ44" s="258"/>
      <c r="DK44" s="258"/>
      <c r="DL44" s="258"/>
      <c r="DM44" s="258"/>
      <c r="DN44" s="258"/>
      <c r="DO44" s="7"/>
      <c r="DP44" s="8" t="s">
        <v>164</v>
      </c>
      <c r="DQ44" s="7"/>
      <c r="DR44" s="17"/>
      <c r="DS44" s="18"/>
      <c r="DT44" s="11"/>
      <c r="DU44" s="11"/>
      <c r="DV44" s="12"/>
      <c r="DX44" s="1" t="s">
        <v>165</v>
      </c>
      <c r="DY44" s="3" t="s">
        <v>166</v>
      </c>
      <c r="DZ44" s="1" t="s">
        <v>20</v>
      </c>
    </row>
    <row r="45" spans="1:130" x14ac:dyDescent="0.2">
      <c r="A45" s="258"/>
      <c r="B45" s="258"/>
      <c r="C45" s="258"/>
      <c r="D45" s="258"/>
      <c r="E45" s="258"/>
      <c r="F45" s="258"/>
      <c r="G45" s="258"/>
      <c r="H45" s="258"/>
      <c r="I45" s="258"/>
      <c r="J45" s="258"/>
      <c r="K45" s="258"/>
      <c r="L45" s="258"/>
      <c r="M45" s="258"/>
      <c r="N45" s="258"/>
      <c r="O45" s="258"/>
      <c r="P45" s="258"/>
      <c r="Q45" s="258"/>
      <c r="R45" s="258"/>
      <c r="S45" s="258"/>
      <c r="T45" s="258"/>
      <c r="U45" s="258"/>
      <c r="V45" s="258"/>
      <c r="W45" s="258"/>
      <c r="X45" s="258"/>
      <c r="Y45" s="258"/>
      <c r="Z45" s="258"/>
      <c r="AA45" s="258"/>
      <c r="AB45" s="258"/>
      <c r="AC45" s="258"/>
      <c r="AD45" s="258"/>
      <c r="AE45" s="258"/>
      <c r="AF45" s="258"/>
      <c r="AG45" s="258"/>
      <c r="AH45" s="258"/>
      <c r="AI45" s="258"/>
      <c r="AJ45" s="258"/>
      <c r="AK45" s="258"/>
      <c r="AL45" s="258"/>
      <c r="AM45" s="258"/>
      <c r="AN45" s="258"/>
      <c r="AO45" s="258"/>
      <c r="AP45" s="258"/>
      <c r="AQ45" s="258"/>
      <c r="AR45" s="258"/>
      <c r="AS45" s="258"/>
      <c r="AT45" s="258"/>
      <c r="AU45" s="258"/>
      <c r="AV45" s="258"/>
      <c r="AW45" s="258"/>
      <c r="AX45" s="258"/>
      <c r="AY45" s="258"/>
      <c r="AZ45" s="258"/>
      <c r="BA45" s="258"/>
      <c r="BB45" s="258"/>
      <c r="BC45" s="258"/>
      <c r="BD45" s="1"/>
      <c r="BE45" s="1"/>
      <c r="BF45" s="1"/>
      <c r="BG45" s="258"/>
      <c r="BH45" s="258"/>
      <c r="BI45" s="258"/>
      <c r="BJ45" s="258"/>
      <c r="BK45" s="258"/>
      <c r="BL45" s="258"/>
      <c r="BM45" s="258"/>
      <c r="BN45" s="258"/>
      <c r="BO45" s="258"/>
      <c r="BP45" s="258"/>
      <c r="BQ45" s="258"/>
      <c r="BR45" s="258"/>
      <c r="BS45" s="258"/>
      <c r="BT45" s="258"/>
      <c r="BU45" s="258"/>
      <c r="BV45" s="258"/>
      <c r="BW45" s="258"/>
      <c r="BX45" s="258"/>
      <c r="BY45" s="258"/>
      <c r="BZ45" s="258"/>
      <c r="CA45" s="258"/>
      <c r="CB45" s="258"/>
      <c r="CC45" s="258"/>
      <c r="CD45" s="258"/>
      <c r="CE45" s="258"/>
      <c r="CF45" s="258"/>
      <c r="CG45" s="258"/>
      <c r="CH45" s="258"/>
      <c r="CI45" s="258"/>
      <c r="CJ45" s="258"/>
      <c r="CK45" s="258"/>
      <c r="CL45" s="258"/>
      <c r="CM45" s="258"/>
      <c r="CN45" s="258"/>
      <c r="CO45" s="258"/>
      <c r="CP45" s="258"/>
      <c r="CQ45" s="258"/>
      <c r="CR45" s="258"/>
      <c r="CS45" s="258"/>
      <c r="CT45" s="258"/>
      <c r="CU45" s="258"/>
      <c r="CV45" s="258"/>
      <c r="CW45" s="258"/>
      <c r="CX45" s="258"/>
      <c r="CY45" s="258"/>
      <c r="CZ45" s="258"/>
      <c r="DA45" s="258"/>
      <c r="DB45" s="258"/>
      <c r="DC45" s="258"/>
      <c r="DD45" s="258"/>
      <c r="DE45" s="258"/>
      <c r="DF45" s="258"/>
      <c r="DG45" s="258"/>
      <c r="DH45" s="258"/>
      <c r="DI45" s="258"/>
      <c r="DJ45" s="258"/>
      <c r="DK45" s="258"/>
      <c r="DL45" s="258"/>
      <c r="DM45" s="258"/>
      <c r="DN45" s="258"/>
      <c r="DO45" s="7"/>
      <c r="DP45" s="8" t="s">
        <v>167</v>
      </c>
      <c r="DQ45" s="7"/>
      <c r="DR45" s="17"/>
      <c r="DS45" s="18"/>
      <c r="DT45" s="11"/>
      <c r="DU45" s="11"/>
      <c r="DV45" s="12"/>
      <c r="DX45" s="1" t="s">
        <v>168</v>
      </c>
      <c r="DY45" s="3" t="s">
        <v>169</v>
      </c>
      <c r="DZ45" s="1" t="s">
        <v>59</v>
      </c>
    </row>
    <row r="46" spans="1:130" x14ac:dyDescent="0.2">
      <c r="A46" s="259"/>
      <c r="B46" s="259"/>
      <c r="C46" s="259"/>
      <c r="D46" s="259"/>
      <c r="E46" s="259"/>
      <c r="F46" s="259"/>
      <c r="G46" s="259"/>
      <c r="H46" s="259"/>
      <c r="I46" s="259"/>
      <c r="J46" s="259"/>
      <c r="K46" s="259"/>
      <c r="L46" s="259"/>
      <c r="M46" s="259"/>
      <c r="N46" s="259"/>
      <c r="O46" s="259"/>
      <c r="P46" s="259"/>
      <c r="Q46" s="259"/>
      <c r="R46" s="259"/>
      <c r="S46" s="259"/>
      <c r="T46" s="259"/>
      <c r="U46" s="259"/>
      <c r="V46" s="259"/>
      <c r="W46" s="259"/>
      <c r="X46" s="259"/>
      <c r="Y46" s="259"/>
      <c r="Z46" s="259"/>
      <c r="AA46" s="259"/>
      <c r="AB46" s="259"/>
      <c r="AC46" s="259"/>
      <c r="AD46" s="259"/>
      <c r="AE46" s="259"/>
      <c r="AF46" s="259"/>
      <c r="AG46" s="259"/>
      <c r="AH46" s="259"/>
      <c r="AI46" s="259"/>
      <c r="AJ46" s="259"/>
      <c r="AK46" s="259"/>
      <c r="AL46" s="259"/>
      <c r="AM46" s="259"/>
      <c r="AN46" s="259"/>
      <c r="AO46" s="259"/>
      <c r="AP46" s="259"/>
      <c r="AQ46" s="259"/>
      <c r="AR46" s="259"/>
      <c r="AS46" s="259"/>
      <c r="AT46" s="259"/>
      <c r="AU46" s="259"/>
      <c r="AV46" s="259"/>
      <c r="AW46" s="259"/>
      <c r="AX46" s="259"/>
      <c r="AY46" s="259"/>
      <c r="AZ46" s="259"/>
      <c r="BA46" s="259"/>
      <c r="BB46" s="259"/>
      <c r="BC46" s="1"/>
      <c r="BD46" s="1"/>
      <c r="BE46" s="1"/>
      <c r="BF46" s="1"/>
      <c r="BG46" s="268"/>
      <c r="BH46" s="268"/>
      <c r="BI46" s="268"/>
      <c r="BJ46" s="268"/>
      <c r="BK46" s="268"/>
      <c r="BL46" s="268"/>
      <c r="BM46" s="268"/>
      <c r="BN46" s="268"/>
      <c r="BO46" s="268"/>
      <c r="BP46" s="268"/>
      <c r="BQ46" s="268"/>
      <c r="BR46" s="268"/>
      <c r="BS46" s="268"/>
      <c r="BT46" s="268"/>
      <c r="BU46" s="268"/>
      <c r="BV46" s="268"/>
      <c r="BW46" s="268"/>
      <c r="BX46" s="268"/>
      <c r="BY46" s="268"/>
      <c r="BZ46" s="268"/>
      <c r="CA46" s="268"/>
      <c r="CB46" s="268"/>
      <c r="CC46" s="268"/>
      <c r="CD46" s="268"/>
      <c r="CE46" s="268"/>
      <c r="CF46" s="268"/>
      <c r="CG46" s="268"/>
      <c r="CH46" s="268"/>
      <c r="CI46" s="268"/>
      <c r="CJ46" s="268"/>
      <c r="CK46" s="268"/>
      <c r="CL46" s="268"/>
      <c r="CM46" s="268"/>
      <c r="CN46" s="268"/>
      <c r="CO46" s="268"/>
      <c r="CP46" s="268"/>
      <c r="CQ46" s="268"/>
      <c r="CR46" s="268"/>
      <c r="CS46" s="268"/>
      <c r="CT46" s="268"/>
      <c r="CU46" s="268"/>
      <c r="CV46" s="268"/>
      <c r="CW46" s="268"/>
      <c r="CX46" s="268"/>
      <c r="CY46" s="268"/>
      <c r="CZ46" s="268"/>
      <c r="DA46" s="268"/>
      <c r="DB46" s="268"/>
      <c r="DC46" s="268"/>
      <c r="DD46" s="268"/>
      <c r="DE46" s="268"/>
      <c r="DF46" s="268"/>
      <c r="DG46" s="268"/>
      <c r="DH46" s="268"/>
      <c r="DI46" s="268"/>
      <c r="DJ46" s="268"/>
      <c r="DK46" s="268"/>
      <c r="DL46" s="268"/>
      <c r="DM46" s="268"/>
      <c r="DN46" s="268"/>
      <c r="DO46" s="7"/>
      <c r="DP46" s="8" t="s">
        <v>170</v>
      </c>
      <c r="DQ46" s="7"/>
      <c r="DR46" s="17"/>
      <c r="DS46" s="18"/>
      <c r="DT46" s="11"/>
      <c r="DU46" s="11"/>
      <c r="DV46" s="12"/>
      <c r="DX46" s="1" t="s">
        <v>171</v>
      </c>
      <c r="DY46" s="3" t="s">
        <v>172</v>
      </c>
      <c r="DZ46" s="1" t="s">
        <v>17</v>
      </c>
    </row>
    <row r="47" spans="1:130" x14ac:dyDescent="0.2">
      <c r="A47" s="259"/>
      <c r="B47" s="259"/>
      <c r="C47" s="259"/>
      <c r="D47" s="259"/>
      <c r="E47" s="259"/>
      <c r="F47" s="259"/>
      <c r="G47" s="259"/>
      <c r="H47" s="259"/>
      <c r="I47" s="259"/>
      <c r="J47" s="259"/>
      <c r="K47" s="259"/>
      <c r="L47" s="259"/>
      <c r="M47" s="259"/>
      <c r="N47" s="259"/>
      <c r="O47" s="259"/>
      <c r="P47" s="259"/>
      <c r="Q47" s="259"/>
      <c r="R47" s="259"/>
      <c r="S47" s="259"/>
      <c r="T47" s="259"/>
      <c r="U47" s="259"/>
      <c r="V47" s="259"/>
      <c r="W47" s="259"/>
      <c r="X47" s="259"/>
      <c r="Y47" s="259"/>
      <c r="Z47" s="259"/>
      <c r="AA47" s="259"/>
      <c r="AB47" s="259"/>
      <c r="AC47" s="259"/>
      <c r="AD47" s="259"/>
      <c r="AE47" s="259"/>
      <c r="AF47" s="259"/>
      <c r="AG47" s="259"/>
      <c r="AH47" s="259"/>
      <c r="AI47" s="259"/>
      <c r="AJ47" s="259"/>
      <c r="AK47" s="259"/>
      <c r="AL47" s="259"/>
      <c r="AM47" s="259"/>
      <c r="AN47" s="259"/>
      <c r="AO47" s="259"/>
      <c r="AP47" s="259"/>
      <c r="AQ47" s="259"/>
      <c r="AR47" s="259"/>
      <c r="AS47" s="259"/>
      <c r="AT47" s="259"/>
      <c r="AU47" s="259"/>
      <c r="AV47" s="259"/>
      <c r="AW47" s="259"/>
      <c r="AX47" s="259"/>
      <c r="AY47" s="259"/>
      <c r="AZ47" s="259"/>
      <c r="BA47" s="259"/>
      <c r="BB47" s="259"/>
      <c r="BC47" s="19"/>
      <c r="BD47" s="1"/>
      <c r="BE47" s="1"/>
      <c r="BF47" s="1"/>
      <c r="BG47" s="268"/>
      <c r="BH47" s="268"/>
      <c r="BI47" s="268"/>
      <c r="BJ47" s="268"/>
      <c r="BK47" s="268"/>
      <c r="BL47" s="268"/>
      <c r="BM47" s="268"/>
      <c r="BN47" s="268"/>
      <c r="BO47" s="268"/>
      <c r="BP47" s="268"/>
      <c r="BQ47" s="268"/>
      <c r="BR47" s="268"/>
      <c r="BS47" s="268"/>
      <c r="BT47" s="268"/>
      <c r="BU47" s="268"/>
      <c r="BV47" s="268"/>
      <c r="BW47" s="268"/>
      <c r="BX47" s="268"/>
      <c r="BY47" s="268"/>
      <c r="BZ47" s="268"/>
      <c r="CA47" s="268"/>
      <c r="CB47" s="268"/>
      <c r="CC47" s="268"/>
      <c r="CD47" s="268"/>
      <c r="CE47" s="268"/>
      <c r="CF47" s="268"/>
      <c r="CG47" s="268"/>
      <c r="CH47" s="268"/>
      <c r="CI47" s="268"/>
      <c r="CJ47" s="268"/>
      <c r="CK47" s="268"/>
      <c r="CL47" s="268"/>
      <c r="CM47" s="268"/>
      <c r="CN47" s="268"/>
      <c r="CO47" s="268"/>
      <c r="CP47" s="268"/>
      <c r="CQ47" s="268"/>
      <c r="CR47" s="268"/>
      <c r="CS47" s="268"/>
      <c r="CT47" s="268"/>
      <c r="CU47" s="268"/>
      <c r="CV47" s="268"/>
      <c r="CW47" s="268"/>
      <c r="CX47" s="268"/>
      <c r="CY47" s="268"/>
      <c r="CZ47" s="268"/>
      <c r="DA47" s="268"/>
      <c r="DB47" s="268"/>
      <c r="DC47" s="268"/>
      <c r="DD47" s="268"/>
      <c r="DE47" s="268"/>
      <c r="DF47" s="268"/>
      <c r="DG47" s="268"/>
      <c r="DH47" s="268"/>
      <c r="DI47" s="268"/>
      <c r="DJ47" s="268"/>
      <c r="DK47" s="268"/>
      <c r="DL47" s="268"/>
      <c r="DM47" s="268"/>
      <c r="DN47" s="268"/>
      <c r="DO47" s="7"/>
      <c r="DP47" s="8" t="s">
        <v>173</v>
      </c>
      <c r="DQ47" s="7"/>
      <c r="DR47" s="17"/>
      <c r="DS47" s="18"/>
      <c r="DT47" s="11"/>
      <c r="DU47" s="11"/>
      <c r="DV47" s="12"/>
      <c r="DX47" s="1" t="s">
        <v>174</v>
      </c>
      <c r="DY47" s="3" t="s">
        <v>175</v>
      </c>
      <c r="DZ47" s="1" t="s">
        <v>11</v>
      </c>
    </row>
    <row r="48" spans="1:130" x14ac:dyDescent="0.2">
      <c r="A48" s="259"/>
      <c r="B48" s="259"/>
      <c r="C48" s="259"/>
      <c r="D48" s="259"/>
      <c r="E48" s="259"/>
      <c r="F48" s="259"/>
      <c r="G48" s="259"/>
      <c r="H48" s="259"/>
      <c r="I48" s="259"/>
      <c r="J48" s="259"/>
      <c r="K48" s="259"/>
      <c r="L48" s="259"/>
      <c r="M48" s="259"/>
      <c r="N48" s="259"/>
      <c r="O48" s="259"/>
      <c r="P48" s="259"/>
      <c r="Q48" s="259"/>
      <c r="R48" s="259"/>
      <c r="S48" s="259"/>
      <c r="T48" s="259"/>
      <c r="U48" s="259"/>
      <c r="V48" s="259"/>
      <c r="W48" s="259"/>
      <c r="X48" s="259"/>
      <c r="Y48" s="259"/>
      <c r="Z48" s="259"/>
      <c r="AA48" s="259"/>
      <c r="AB48" s="259"/>
      <c r="AC48" s="259"/>
      <c r="AD48" s="259"/>
      <c r="AE48" s="259"/>
      <c r="AF48" s="259"/>
      <c r="AG48" s="259"/>
      <c r="AH48" s="259"/>
      <c r="AI48" s="259"/>
      <c r="AJ48" s="259"/>
      <c r="AK48" s="259"/>
      <c r="AL48" s="259"/>
      <c r="AM48" s="259"/>
      <c r="AN48" s="259"/>
      <c r="AO48" s="259"/>
      <c r="AP48" s="259"/>
      <c r="AQ48" s="259"/>
      <c r="AR48" s="259"/>
      <c r="AS48" s="259"/>
      <c r="AT48" s="259"/>
      <c r="AU48" s="259"/>
      <c r="AV48" s="259"/>
      <c r="AW48" s="259"/>
      <c r="AX48" s="259"/>
      <c r="AY48" s="259"/>
      <c r="AZ48" s="259"/>
      <c r="BA48" s="259"/>
      <c r="BB48" s="259"/>
      <c r="BC48" s="19"/>
      <c r="BD48" s="1"/>
      <c r="BE48" s="1"/>
      <c r="BF48" s="1"/>
      <c r="BG48" s="268"/>
      <c r="BH48" s="268"/>
      <c r="BI48" s="268"/>
      <c r="BJ48" s="268"/>
      <c r="BK48" s="268"/>
      <c r="BL48" s="268"/>
      <c r="BM48" s="268"/>
      <c r="BN48" s="268"/>
      <c r="BO48" s="268"/>
      <c r="BP48" s="268"/>
      <c r="BQ48" s="268"/>
      <c r="BR48" s="268"/>
      <c r="BS48" s="268"/>
      <c r="BT48" s="268"/>
      <c r="BU48" s="268"/>
      <c r="BV48" s="268"/>
      <c r="BW48" s="268"/>
      <c r="BX48" s="268"/>
      <c r="BY48" s="268"/>
      <c r="BZ48" s="268"/>
      <c r="CA48" s="268"/>
      <c r="CB48" s="268"/>
      <c r="CC48" s="268"/>
      <c r="CD48" s="268"/>
      <c r="CE48" s="268"/>
      <c r="CF48" s="268"/>
      <c r="CG48" s="268"/>
      <c r="CH48" s="268"/>
      <c r="CI48" s="268"/>
      <c r="CJ48" s="268"/>
      <c r="CK48" s="268"/>
      <c r="CL48" s="268"/>
      <c r="CM48" s="268"/>
      <c r="CN48" s="268"/>
      <c r="CO48" s="268"/>
      <c r="CP48" s="268"/>
      <c r="CQ48" s="268"/>
      <c r="CR48" s="268"/>
      <c r="CS48" s="268"/>
      <c r="CT48" s="268"/>
      <c r="CU48" s="268"/>
      <c r="CV48" s="268"/>
      <c r="CW48" s="268"/>
      <c r="CX48" s="268"/>
      <c r="CY48" s="268"/>
      <c r="CZ48" s="268"/>
      <c r="DA48" s="268"/>
      <c r="DB48" s="268"/>
      <c r="DC48" s="268"/>
      <c r="DD48" s="268"/>
      <c r="DE48" s="268"/>
      <c r="DF48" s="268"/>
      <c r="DG48" s="268"/>
      <c r="DH48" s="268"/>
      <c r="DI48" s="268"/>
      <c r="DJ48" s="268"/>
      <c r="DK48" s="268"/>
      <c r="DL48" s="268"/>
      <c r="DM48" s="268"/>
      <c r="DN48" s="268"/>
      <c r="DO48" s="7"/>
      <c r="DP48" s="8" t="s">
        <v>176</v>
      </c>
      <c r="DQ48" s="7"/>
      <c r="DR48" s="17"/>
      <c r="DS48" s="18"/>
      <c r="DT48" s="11"/>
      <c r="DU48" s="11"/>
      <c r="DV48" s="12"/>
      <c r="DX48" s="1" t="s">
        <v>177</v>
      </c>
      <c r="DY48" s="3" t="s">
        <v>178</v>
      </c>
      <c r="DZ48" s="1" t="s">
        <v>83</v>
      </c>
    </row>
    <row r="49" spans="1:130" x14ac:dyDescent="0.2">
      <c r="A49" s="259"/>
      <c r="B49" s="259"/>
      <c r="C49" s="259"/>
      <c r="D49" s="259"/>
      <c r="E49" s="259"/>
      <c r="F49" s="259"/>
      <c r="G49" s="259"/>
      <c r="H49" s="259"/>
      <c r="I49" s="259"/>
      <c r="J49" s="259"/>
      <c r="K49" s="259"/>
      <c r="L49" s="259"/>
      <c r="M49" s="259"/>
      <c r="N49" s="259"/>
      <c r="O49" s="259"/>
      <c r="P49" s="259"/>
      <c r="Q49" s="259"/>
      <c r="R49" s="259"/>
      <c r="S49" s="259"/>
      <c r="T49" s="259"/>
      <c r="U49" s="259"/>
      <c r="V49" s="259"/>
      <c r="W49" s="259"/>
      <c r="X49" s="259"/>
      <c r="Y49" s="259"/>
      <c r="Z49" s="259"/>
      <c r="AA49" s="259"/>
      <c r="AB49" s="259"/>
      <c r="AC49" s="259"/>
      <c r="AD49" s="259"/>
      <c r="AE49" s="259"/>
      <c r="AF49" s="259"/>
      <c r="AG49" s="259"/>
      <c r="AH49" s="259"/>
      <c r="AI49" s="259"/>
      <c r="AJ49" s="259"/>
      <c r="AK49" s="259"/>
      <c r="AL49" s="259"/>
      <c r="AM49" s="259"/>
      <c r="AN49" s="259"/>
      <c r="AO49" s="259"/>
      <c r="AP49" s="259"/>
      <c r="AQ49" s="259"/>
      <c r="AR49" s="259"/>
      <c r="AS49" s="259"/>
      <c r="AT49" s="259"/>
      <c r="AU49" s="259"/>
      <c r="AV49" s="259"/>
      <c r="AW49" s="259"/>
      <c r="AX49" s="259"/>
      <c r="AY49" s="259"/>
      <c r="AZ49" s="259"/>
      <c r="BA49" s="259"/>
      <c r="BB49" s="259"/>
      <c r="BC49" s="19"/>
      <c r="BD49" s="1"/>
      <c r="BE49" s="1"/>
      <c r="BF49" s="1"/>
      <c r="BG49" s="268"/>
      <c r="BH49" s="268"/>
      <c r="BI49" s="268"/>
      <c r="BJ49" s="268"/>
      <c r="BK49" s="268"/>
      <c r="BL49" s="268"/>
      <c r="BM49" s="268"/>
      <c r="BN49" s="268"/>
      <c r="BO49" s="268"/>
      <c r="BP49" s="268"/>
      <c r="BQ49" s="268"/>
      <c r="BR49" s="268"/>
      <c r="BS49" s="268"/>
      <c r="BT49" s="268"/>
      <c r="BU49" s="268"/>
      <c r="BV49" s="268"/>
      <c r="BW49" s="268"/>
      <c r="BX49" s="268"/>
      <c r="BY49" s="268"/>
      <c r="BZ49" s="268"/>
      <c r="CA49" s="268"/>
      <c r="CB49" s="268"/>
      <c r="CC49" s="268"/>
      <c r="CD49" s="268"/>
      <c r="CE49" s="268"/>
      <c r="CF49" s="268"/>
      <c r="CG49" s="268"/>
      <c r="CH49" s="268"/>
      <c r="CI49" s="268"/>
      <c r="CJ49" s="268"/>
      <c r="CK49" s="268"/>
      <c r="CL49" s="268"/>
      <c r="CM49" s="268"/>
      <c r="CN49" s="268"/>
      <c r="CO49" s="268"/>
      <c r="CP49" s="268"/>
      <c r="CQ49" s="268"/>
      <c r="CR49" s="268"/>
      <c r="CS49" s="268"/>
      <c r="CT49" s="268"/>
      <c r="CU49" s="268"/>
      <c r="CV49" s="268"/>
      <c r="CW49" s="268"/>
      <c r="CX49" s="268"/>
      <c r="CY49" s="268"/>
      <c r="CZ49" s="268"/>
      <c r="DA49" s="268"/>
      <c r="DB49" s="268"/>
      <c r="DC49" s="268"/>
      <c r="DD49" s="268"/>
      <c r="DE49" s="268"/>
      <c r="DF49" s="268"/>
      <c r="DG49" s="268"/>
      <c r="DH49" s="268"/>
      <c r="DI49" s="268"/>
      <c r="DJ49" s="268"/>
      <c r="DK49" s="268"/>
      <c r="DL49" s="268"/>
      <c r="DM49" s="268"/>
      <c r="DN49" s="268"/>
      <c r="DO49" s="7"/>
      <c r="DP49" s="8" t="s">
        <v>179</v>
      </c>
      <c r="DQ49" s="7"/>
      <c r="DR49" s="17"/>
      <c r="DS49" s="18"/>
      <c r="DT49" s="11"/>
      <c r="DU49" s="11"/>
      <c r="DV49" s="12"/>
      <c r="DX49" s="1" t="s">
        <v>180</v>
      </c>
      <c r="DY49" s="3" t="s">
        <v>181</v>
      </c>
      <c r="DZ49" s="1" t="s">
        <v>100</v>
      </c>
    </row>
    <row r="50" spans="1:130" x14ac:dyDescent="0.2">
      <c r="A50" s="259"/>
      <c r="B50" s="259"/>
      <c r="C50" s="259"/>
      <c r="D50" s="259"/>
      <c r="E50" s="259"/>
      <c r="F50" s="259"/>
      <c r="G50" s="259"/>
      <c r="H50" s="259"/>
      <c r="I50" s="259"/>
      <c r="J50" s="259"/>
      <c r="K50" s="259"/>
      <c r="L50" s="259"/>
      <c r="M50" s="259"/>
      <c r="N50" s="259"/>
      <c r="O50" s="259"/>
      <c r="P50" s="259"/>
      <c r="Q50" s="259"/>
      <c r="R50" s="259"/>
      <c r="S50" s="259"/>
      <c r="T50" s="259"/>
      <c r="U50" s="259"/>
      <c r="V50" s="259"/>
      <c r="W50" s="259"/>
      <c r="X50" s="259"/>
      <c r="Y50" s="259"/>
      <c r="Z50" s="259"/>
      <c r="AA50" s="259"/>
      <c r="AB50" s="259"/>
      <c r="AC50" s="259"/>
      <c r="AD50" s="259"/>
      <c r="AE50" s="259"/>
      <c r="AF50" s="259"/>
      <c r="AG50" s="259"/>
      <c r="AH50" s="259"/>
      <c r="AI50" s="259"/>
      <c r="AJ50" s="259"/>
      <c r="AK50" s="259"/>
      <c r="AL50" s="259"/>
      <c r="AM50" s="259"/>
      <c r="AN50" s="259"/>
      <c r="AO50" s="259"/>
      <c r="AP50" s="259"/>
      <c r="AQ50" s="259"/>
      <c r="AR50" s="259"/>
      <c r="AS50" s="259"/>
      <c r="AT50" s="259"/>
      <c r="AU50" s="259"/>
      <c r="AV50" s="259"/>
      <c r="AW50" s="259"/>
      <c r="AX50" s="259"/>
      <c r="AY50" s="259"/>
      <c r="AZ50" s="259"/>
      <c r="BA50" s="259"/>
      <c r="BB50" s="259"/>
      <c r="BC50" s="19"/>
      <c r="BD50" s="1"/>
      <c r="BE50" s="1"/>
      <c r="BF50" s="1"/>
      <c r="BG50" s="268"/>
      <c r="BH50" s="268"/>
      <c r="BI50" s="268"/>
      <c r="BJ50" s="268"/>
      <c r="BK50" s="268"/>
      <c r="BL50" s="268"/>
      <c r="BM50" s="268"/>
      <c r="BN50" s="268"/>
      <c r="BO50" s="268"/>
      <c r="BP50" s="268"/>
      <c r="BQ50" s="268"/>
      <c r="BR50" s="268"/>
      <c r="BS50" s="268"/>
      <c r="BT50" s="268"/>
      <c r="BU50" s="268"/>
      <c r="BV50" s="268"/>
      <c r="BW50" s="268"/>
      <c r="BX50" s="268"/>
      <c r="BY50" s="268"/>
      <c r="BZ50" s="268"/>
      <c r="CA50" s="268"/>
      <c r="CB50" s="268"/>
      <c r="CC50" s="268"/>
      <c r="CD50" s="268"/>
      <c r="CE50" s="268"/>
      <c r="CF50" s="268"/>
      <c r="CG50" s="268"/>
      <c r="CH50" s="268"/>
      <c r="CI50" s="268"/>
      <c r="CJ50" s="268"/>
      <c r="CK50" s="268"/>
      <c r="CL50" s="268"/>
      <c r="CM50" s="268"/>
      <c r="CN50" s="268"/>
      <c r="CO50" s="268"/>
      <c r="CP50" s="268"/>
      <c r="CQ50" s="268"/>
      <c r="CR50" s="268"/>
      <c r="CS50" s="268"/>
      <c r="CT50" s="268"/>
      <c r="CU50" s="268"/>
      <c r="CV50" s="268"/>
      <c r="CW50" s="268"/>
      <c r="CX50" s="268"/>
      <c r="CY50" s="268"/>
      <c r="CZ50" s="268"/>
      <c r="DA50" s="268"/>
      <c r="DB50" s="268"/>
      <c r="DC50" s="268"/>
      <c r="DD50" s="268"/>
      <c r="DE50" s="268"/>
      <c r="DF50" s="268"/>
      <c r="DG50" s="268"/>
      <c r="DH50" s="268"/>
      <c r="DI50" s="268"/>
      <c r="DJ50" s="268"/>
      <c r="DK50" s="268"/>
      <c r="DL50" s="268"/>
      <c r="DM50" s="268"/>
      <c r="DN50" s="268"/>
      <c r="DO50" s="7"/>
      <c r="DP50" s="8" t="s">
        <v>182</v>
      </c>
      <c r="DQ50" s="7"/>
      <c r="DR50" s="17"/>
      <c r="DS50" s="18"/>
      <c r="DT50" s="11"/>
      <c r="DU50" s="11"/>
      <c r="DV50" s="12"/>
      <c r="DX50" s="1" t="s">
        <v>183</v>
      </c>
      <c r="DY50" s="3" t="s">
        <v>184</v>
      </c>
      <c r="DZ50" s="1" t="s">
        <v>11</v>
      </c>
    </row>
    <row r="51" spans="1:130" x14ac:dyDescent="0.2">
      <c r="A51" s="259"/>
      <c r="B51" s="259"/>
      <c r="C51" s="259"/>
      <c r="D51" s="259"/>
      <c r="E51" s="259"/>
      <c r="F51" s="259"/>
      <c r="G51" s="259"/>
      <c r="H51" s="259"/>
      <c r="I51" s="259"/>
      <c r="J51" s="259"/>
      <c r="K51" s="259"/>
      <c r="L51" s="259"/>
      <c r="M51" s="259"/>
      <c r="N51" s="259"/>
      <c r="O51" s="259"/>
      <c r="P51" s="259"/>
      <c r="Q51" s="259"/>
      <c r="R51" s="259"/>
      <c r="S51" s="259"/>
      <c r="T51" s="259"/>
      <c r="U51" s="259"/>
      <c r="V51" s="259"/>
      <c r="W51" s="259"/>
      <c r="X51" s="259"/>
      <c r="Y51" s="259"/>
      <c r="Z51" s="259"/>
      <c r="AA51" s="259"/>
      <c r="AB51" s="259"/>
      <c r="AC51" s="259"/>
      <c r="AD51" s="259"/>
      <c r="AE51" s="259"/>
      <c r="AF51" s="259"/>
      <c r="AG51" s="259"/>
      <c r="AH51" s="259"/>
      <c r="AI51" s="259"/>
      <c r="AJ51" s="259"/>
      <c r="AK51" s="259"/>
      <c r="AL51" s="259"/>
      <c r="AM51" s="259"/>
      <c r="AN51" s="259"/>
      <c r="AO51" s="259"/>
      <c r="AP51" s="259"/>
      <c r="AQ51" s="259"/>
      <c r="AR51" s="259"/>
      <c r="AS51" s="259"/>
      <c r="AT51" s="259"/>
      <c r="AU51" s="259"/>
      <c r="AV51" s="259"/>
      <c r="AW51" s="259"/>
      <c r="AX51" s="259"/>
      <c r="AY51" s="259"/>
      <c r="AZ51" s="259"/>
      <c r="BA51" s="259"/>
      <c r="BB51" s="259"/>
      <c r="BC51" s="19"/>
      <c r="BD51" s="1"/>
      <c r="BE51" s="1"/>
      <c r="BF51" s="1"/>
      <c r="BG51" s="268"/>
      <c r="BH51" s="268"/>
      <c r="BI51" s="268"/>
      <c r="BJ51" s="268"/>
      <c r="BK51" s="268"/>
      <c r="BL51" s="268"/>
      <c r="BM51" s="268"/>
      <c r="BN51" s="268"/>
      <c r="BO51" s="268"/>
      <c r="BP51" s="268"/>
      <c r="BQ51" s="268"/>
      <c r="BR51" s="268"/>
      <c r="BS51" s="268"/>
      <c r="BT51" s="268"/>
      <c r="BU51" s="268"/>
      <c r="BV51" s="268"/>
      <c r="BW51" s="268"/>
      <c r="BX51" s="268"/>
      <c r="BY51" s="268"/>
      <c r="BZ51" s="268"/>
      <c r="CA51" s="268"/>
      <c r="CB51" s="268"/>
      <c r="CC51" s="268"/>
      <c r="CD51" s="268"/>
      <c r="CE51" s="268"/>
      <c r="CF51" s="268"/>
      <c r="CG51" s="268"/>
      <c r="CH51" s="268"/>
      <c r="CI51" s="268"/>
      <c r="CJ51" s="268"/>
      <c r="CK51" s="268"/>
      <c r="CL51" s="268"/>
      <c r="CM51" s="268"/>
      <c r="CN51" s="268"/>
      <c r="CO51" s="268"/>
      <c r="CP51" s="268"/>
      <c r="CQ51" s="268"/>
      <c r="CR51" s="268"/>
      <c r="CS51" s="268"/>
      <c r="CT51" s="268"/>
      <c r="CU51" s="268"/>
      <c r="CV51" s="268"/>
      <c r="CW51" s="268"/>
      <c r="CX51" s="268"/>
      <c r="CY51" s="268"/>
      <c r="CZ51" s="268"/>
      <c r="DA51" s="268"/>
      <c r="DB51" s="268"/>
      <c r="DC51" s="268"/>
      <c r="DD51" s="268"/>
      <c r="DE51" s="268"/>
      <c r="DF51" s="268"/>
      <c r="DG51" s="268"/>
      <c r="DH51" s="268"/>
      <c r="DI51" s="268"/>
      <c r="DJ51" s="268"/>
      <c r="DK51" s="268"/>
      <c r="DL51" s="268"/>
      <c r="DM51" s="268"/>
      <c r="DN51" s="268"/>
      <c r="DO51" s="7"/>
      <c r="DP51" s="8" t="s">
        <v>185</v>
      </c>
      <c r="DQ51" s="7"/>
      <c r="DR51" s="17"/>
      <c r="DS51" s="18"/>
      <c r="DT51" s="11"/>
      <c r="DU51" s="11"/>
      <c r="DV51" s="12"/>
      <c r="DX51" s="1" t="s">
        <v>183</v>
      </c>
      <c r="DY51" s="3" t="s">
        <v>186</v>
      </c>
      <c r="DZ51" s="1" t="s">
        <v>75</v>
      </c>
    </row>
    <row r="52" spans="1:130" x14ac:dyDescent="0.2">
      <c r="A52" s="258"/>
      <c r="B52" s="258"/>
      <c r="C52" s="258"/>
      <c r="D52" s="258"/>
      <c r="E52" s="258"/>
      <c r="F52" s="258"/>
      <c r="G52" s="258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8"/>
      <c r="AE52" s="258"/>
      <c r="AF52" s="258"/>
      <c r="AG52" s="258"/>
      <c r="AH52" s="258"/>
      <c r="AI52" s="258"/>
      <c r="AJ52" s="258"/>
      <c r="AK52" s="258"/>
      <c r="AL52" s="258"/>
      <c r="AM52" s="258"/>
      <c r="AN52" s="258"/>
      <c r="AO52" s="258"/>
      <c r="AP52" s="258"/>
      <c r="AQ52" s="258"/>
      <c r="AR52" s="258"/>
      <c r="AS52" s="258"/>
      <c r="AT52" s="258"/>
      <c r="AU52" s="258"/>
      <c r="AV52" s="258"/>
      <c r="AW52" s="258"/>
      <c r="AX52" s="258"/>
      <c r="AY52" s="258"/>
      <c r="AZ52" s="258"/>
      <c r="BA52" s="258"/>
      <c r="BB52" s="258"/>
      <c r="BC52" s="19"/>
      <c r="BD52" s="1"/>
      <c r="BE52" s="1"/>
      <c r="BF52" s="1"/>
      <c r="BG52" s="268"/>
      <c r="BH52" s="268"/>
      <c r="BI52" s="268"/>
      <c r="BJ52" s="268"/>
      <c r="BK52" s="268"/>
      <c r="BL52" s="268"/>
      <c r="BM52" s="268"/>
      <c r="BN52" s="268"/>
      <c r="BO52" s="268"/>
      <c r="BP52" s="268"/>
      <c r="BQ52" s="268"/>
      <c r="BR52" s="268"/>
      <c r="BS52" s="268"/>
      <c r="BT52" s="268"/>
      <c r="BU52" s="268"/>
      <c r="BV52" s="268"/>
      <c r="BW52" s="268"/>
      <c r="BX52" s="268"/>
      <c r="BY52" s="268"/>
      <c r="BZ52" s="268"/>
      <c r="CA52" s="268"/>
      <c r="CB52" s="268"/>
      <c r="CC52" s="268"/>
      <c r="CD52" s="268"/>
      <c r="CE52" s="268"/>
      <c r="CF52" s="268"/>
      <c r="CG52" s="268"/>
      <c r="CH52" s="268"/>
      <c r="CI52" s="268"/>
      <c r="CJ52" s="268"/>
      <c r="CK52" s="268"/>
      <c r="CL52" s="268"/>
      <c r="CM52" s="268"/>
      <c r="CN52" s="268"/>
      <c r="CO52" s="268"/>
      <c r="CP52" s="268"/>
      <c r="CQ52" s="268"/>
      <c r="CR52" s="268"/>
      <c r="CS52" s="268"/>
      <c r="CT52" s="268"/>
      <c r="CU52" s="268"/>
      <c r="CV52" s="268"/>
      <c r="CW52" s="268"/>
      <c r="CX52" s="268"/>
      <c r="CY52" s="268"/>
      <c r="CZ52" s="268"/>
      <c r="DA52" s="268"/>
      <c r="DB52" s="268"/>
      <c r="DC52" s="268"/>
      <c r="DD52" s="268"/>
      <c r="DE52" s="268"/>
      <c r="DF52" s="268"/>
      <c r="DG52" s="268"/>
      <c r="DH52" s="268"/>
      <c r="DI52" s="268"/>
      <c r="DJ52" s="268"/>
      <c r="DK52" s="268"/>
      <c r="DL52" s="268"/>
      <c r="DM52" s="268"/>
      <c r="DN52" s="268"/>
      <c r="DO52" s="7"/>
      <c r="DP52" s="8" t="s">
        <v>187</v>
      </c>
      <c r="DQ52" s="7"/>
      <c r="DR52" s="17"/>
      <c r="DS52" s="18"/>
      <c r="DT52" s="11"/>
      <c r="DU52" s="11"/>
      <c r="DV52" s="12"/>
      <c r="DX52" s="1" t="s">
        <v>183</v>
      </c>
      <c r="DY52" s="3" t="s">
        <v>188</v>
      </c>
      <c r="DZ52" s="1" t="s">
        <v>128</v>
      </c>
    </row>
    <row r="53" spans="1:130" x14ac:dyDescent="0.2">
      <c r="A53" s="258"/>
      <c r="B53" s="258"/>
      <c r="C53" s="258"/>
      <c r="D53" s="258"/>
      <c r="E53" s="258"/>
      <c r="F53" s="258"/>
      <c r="G53" s="258"/>
      <c r="H53" s="258"/>
      <c r="I53" s="258"/>
      <c r="J53" s="258"/>
      <c r="K53" s="258"/>
      <c r="L53" s="258"/>
      <c r="M53" s="258"/>
      <c r="N53" s="258"/>
      <c r="O53" s="258"/>
      <c r="P53" s="258"/>
      <c r="Q53" s="258"/>
      <c r="R53" s="258"/>
      <c r="S53" s="258"/>
      <c r="T53" s="258"/>
      <c r="U53" s="258"/>
      <c r="V53" s="258"/>
      <c r="W53" s="258"/>
      <c r="X53" s="258"/>
      <c r="Y53" s="258"/>
      <c r="Z53" s="258"/>
      <c r="AA53" s="258"/>
      <c r="AB53" s="258"/>
      <c r="AC53" s="258"/>
      <c r="AD53" s="258"/>
      <c r="AE53" s="258"/>
      <c r="AF53" s="258"/>
      <c r="AG53" s="258"/>
      <c r="AH53" s="258"/>
      <c r="AI53" s="258"/>
      <c r="AJ53" s="258"/>
      <c r="AK53" s="258"/>
      <c r="AL53" s="258"/>
      <c r="AM53" s="258"/>
      <c r="AN53" s="258"/>
      <c r="AO53" s="258"/>
      <c r="AP53" s="258"/>
      <c r="AQ53" s="258"/>
      <c r="AR53" s="258"/>
      <c r="AS53" s="258"/>
      <c r="AT53" s="258"/>
      <c r="AU53" s="258"/>
      <c r="AV53" s="258"/>
      <c r="AW53" s="258"/>
      <c r="AX53" s="258"/>
      <c r="AY53" s="258"/>
      <c r="AZ53" s="258"/>
      <c r="BA53" s="258"/>
      <c r="BB53" s="258"/>
      <c r="BC53" s="19"/>
      <c r="BD53" s="1"/>
      <c r="BE53" s="1"/>
      <c r="BF53" s="1"/>
      <c r="BG53" s="268"/>
      <c r="BH53" s="268"/>
      <c r="BI53" s="268"/>
      <c r="BJ53" s="268"/>
      <c r="BK53" s="268"/>
      <c r="BL53" s="268"/>
      <c r="BM53" s="268"/>
      <c r="BN53" s="268"/>
      <c r="BO53" s="268"/>
      <c r="BP53" s="268"/>
      <c r="BQ53" s="268"/>
      <c r="BR53" s="268"/>
      <c r="BS53" s="268"/>
      <c r="BT53" s="268"/>
      <c r="BU53" s="268"/>
      <c r="BV53" s="268"/>
      <c r="BW53" s="268"/>
      <c r="BX53" s="268"/>
      <c r="BY53" s="268"/>
      <c r="BZ53" s="268"/>
      <c r="CA53" s="268"/>
      <c r="CB53" s="268"/>
      <c r="CC53" s="268"/>
      <c r="CD53" s="268"/>
      <c r="CE53" s="268"/>
      <c r="CF53" s="268"/>
      <c r="CG53" s="268"/>
      <c r="CH53" s="268"/>
      <c r="CI53" s="268"/>
      <c r="CJ53" s="268"/>
      <c r="CK53" s="268"/>
      <c r="CL53" s="268"/>
      <c r="CM53" s="268"/>
      <c r="CN53" s="268"/>
      <c r="CO53" s="268"/>
      <c r="CP53" s="268"/>
      <c r="CQ53" s="268"/>
      <c r="CR53" s="268"/>
      <c r="CS53" s="268"/>
      <c r="CT53" s="268"/>
      <c r="CU53" s="268"/>
      <c r="CV53" s="268"/>
      <c r="CW53" s="268"/>
      <c r="CX53" s="268"/>
      <c r="CY53" s="268"/>
      <c r="CZ53" s="268"/>
      <c r="DA53" s="268"/>
      <c r="DB53" s="268"/>
      <c r="DC53" s="268"/>
      <c r="DD53" s="268"/>
      <c r="DE53" s="268"/>
      <c r="DF53" s="268"/>
      <c r="DG53" s="268"/>
      <c r="DH53" s="268"/>
      <c r="DI53" s="268"/>
      <c r="DJ53" s="268"/>
      <c r="DK53" s="268"/>
      <c r="DL53" s="268"/>
      <c r="DM53" s="268"/>
      <c r="DN53" s="268"/>
      <c r="DO53" s="7"/>
      <c r="DP53" s="8" t="s">
        <v>189</v>
      </c>
      <c r="DQ53" s="7"/>
      <c r="DR53" s="17"/>
      <c r="DS53" s="20"/>
      <c r="DT53" s="11"/>
      <c r="DU53" s="11"/>
      <c r="DV53" s="12"/>
      <c r="DX53" s="1" t="s">
        <v>190</v>
      </c>
      <c r="DY53" s="3" t="s">
        <v>191</v>
      </c>
      <c r="DZ53" s="1" t="s">
        <v>67</v>
      </c>
    </row>
    <row r="54" spans="1:130" x14ac:dyDescent="0.2">
      <c r="A54" s="258"/>
      <c r="B54" s="258"/>
      <c r="C54" s="258"/>
      <c r="D54" s="258"/>
      <c r="E54" s="258"/>
      <c r="F54" s="258"/>
      <c r="G54" s="258"/>
      <c r="H54" s="258"/>
      <c r="I54" s="258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258"/>
      <c r="AE54" s="258"/>
      <c r="AF54" s="258"/>
      <c r="AG54" s="258"/>
      <c r="AH54" s="258"/>
      <c r="AI54" s="258"/>
      <c r="AJ54" s="258"/>
      <c r="AK54" s="258"/>
      <c r="AL54" s="258"/>
      <c r="AM54" s="258"/>
      <c r="AN54" s="258"/>
      <c r="AO54" s="258"/>
      <c r="AP54" s="258"/>
      <c r="AQ54" s="258"/>
      <c r="AR54" s="258"/>
      <c r="AS54" s="258"/>
      <c r="AT54" s="258"/>
      <c r="AU54" s="258"/>
      <c r="AV54" s="258"/>
      <c r="AW54" s="258"/>
      <c r="AX54" s="258"/>
      <c r="AY54" s="258"/>
      <c r="AZ54" s="258"/>
      <c r="BA54" s="258"/>
      <c r="BB54" s="258"/>
      <c r="BC54" s="21"/>
      <c r="BD54" s="22"/>
      <c r="BE54" s="22"/>
      <c r="BF54" s="22"/>
      <c r="BG54" s="258"/>
      <c r="BH54" s="258"/>
      <c r="BI54" s="258"/>
      <c r="BJ54" s="258"/>
      <c r="BK54" s="258"/>
      <c r="BL54" s="258"/>
      <c r="BM54" s="258"/>
      <c r="BN54" s="258"/>
      <c r="BO54" s="258"/>
      <c r="BP54" s="258"/>
      <c r="BQ54" s="258"/>
      <c r="BR54" s="258"/>
      <c r="BS54" s="258"/>
      <c r="BT54" s="258"/>
      <c r="BU54" s="258"/>
      <c r="BV54" s="258"/>
      <c r="BW54" s="258"/>
      <c r="BX54" s="258"/>
      <c r="BY54" s="258"/>
      <c r="BZ54" s="258"/>
      <c r="CA54" s="258"/>
      <c r="CB54" s="258"/>
      <c r="CC54" s="258"/>
      <c r="CD54" s="258"/>
      <c r="CE54" s="258"/>
      <c r="CF54" s="258"/>
      <c r="CG54" s="258"/>
      <c r="CH54" s="258"/>
      <c r="CI54" s="258"/>
      <c r="CJ54" s="258"/>
      <c r="CK54" s="258"/>
      <c r="CL54" s="258"/>
      <c r="CM54" s="258"/>
      <c r="CN54" s="258"/>
      <c r="CO54" s="258"/>
      <c r="CP54" s="258"/>
      <c r="CQ54" s="258"/>
      <c r="CR54" s="258"/>
      <c r="CS54" s="258"/>
      <c r="CT54" s="258"/>
      <c r="CU54" s="258"/>
      <c r="CV54" s="258"/>
      <c r="CW54" s="258"/>
      <c r="CX54" s="258"/>
      <c r="CY54" s="258"/>
      <c r="CZ54" s="258"/>
      <c r="DA54" s="258"/>
      <c r="DB54" s="258"/>
      <c r="DC54" s="258"/>
      <c r="DD54" s="258"/>
      <c r="DE54" s="258"/>
      <c r="DF54" s="258"/>
      <c r="DG54" s="258"/>
      <c r="DH54" s="258"/>
      <c r="DI54" s="258"/>
      <c r="DJ54" s="258"/>
      <c r="DK54" s="258"/>
      <c r="DL54" s="258"/>
      <c r="DM54" s="258"/>
      <c r="DN54" s="258"/>
      <c r="DO54" s="7"/>
      <c r="DP54" s="8" t="s">
        <v>192</v>
      </c>
      <c r="DQ54" s="7"/>
      <c r="DR54" s="17"/>
      <c r="DS54" s="20"/>
      <c r="DT54" s="11"/>
      <c r="DU54" s="11"/>
      <c r="DV54" s="12"/>
      <c r="DX54" s="1" t="s">
        <v>193</v>
      </c>
      <c r="DY54" s="3" t="s">
        <v>194</v>
      </c>
      <c r="DZ54" s="1" t="s">
        <v>100</v>
      </c>
    </row>
    <row r="55" spans="1:130" x14ac:dyDescent="0.2">
      <c r="A55" s="259"/>
      <c r="B55" s="259"/>
      <c r="C55" s="259"/>
      <c r="D55" s="259"/>
      <c r="E55" s="259"/>
      <c r="F55" s="259"/>
      <c r="G55" s="259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259"/>
      <c r="AE55" s="259"/>
      <c r="AF55" s="259"/>
      <c r="AG55" s="259"/>
      <c r="AH55" s="259"/>
      <c r="AI55" s="259"/>
      <c r="AJ55" s="259"/>
      <c r="AK55" s="259"/>
      <c r="AL55" s="259"/>
      <c r="AM55" s="259"/>
      <c r="AN55" s="259"/>
      <c r="AO55" s="259"/>
      <c r="AP55" s="259"/>
      <c r="AQ55" s="259"/>
      <c r="AR55" s="259"/>
      <c r="AS55" s="259"/>
      <c r="AT55" s="259"/>
      <c r="AU55" s="259"/>
      <c r="AV55" s="259"/>
      <c r="AW55" s="259"/>
      <c r="AX55" s="259"/>
      <c r="AY55" s="259"/>
      <c r="AZ55" s="259"/>
      <c r="BA55" s="259"/>
      <c r="BB55" s="259"/>
      <c r="BC55" s="21"/>
      <c r="BD55" s="22"/>
      <c r="BE55" s="22"/>
      <c r="BF55" s="22"/>
      <c r="BG55" s="260"/>
      <c r="BH55" s="260"/>
      <c r="BI55" s="260"/>
      <c r="BJ55" s="260"/>
      <c r="BK55" s="260"/>
      <c r="BL55" s="260"/>
      <c r="BM55" s="260"/>
      <c r="BN55" s="260"/>
      <c r="BO55" s="260"/>
      <c r="BP55" s="260"/>
      <c r="BQ55" s="260"/>
      <c r="BR55" s="260"/>
      <c r="BS55" s="260"/>
      <c r="BT55" s="260"/>
      <c r="BU55" s="260"/>
      <c r="BV55" s="260"/>
      <c r="BW55" s="260"/>
      <c r="BX55" s="260"/>
      <c r="BY55" s="260"/>
      <c r="BZ55" s="260"/>
      <c r="CA55" s="260"/>
      <c r="CB55" s="260"/>
      <c r="CC55" s="260"/>
      <c r="CD55" s="260"/>
      <c r="CE55" s="260"/>
      <c r="CF55" s="260"/>
      <c r="CG55" s="260"/>
      <c r="CH55" s="260"/>
      <c r="CI55" s="260"/>
      <c r="CJ55" s="260"/>
      <c r="CK55" s="260"/>
      <c r="CL55" s="260"/>
      <c r="CM55" s="260"/>
      <c r="CN55" s="260"/>
      <c r="CO55" s="260"/>
      <c r="CP55" s="260"/>
      <c r="CQ55" s="260"/>
      <c r="CR55" s="260"/>
      <c r="CS55" s="260"/>
      <c r="CT55" s="260"/>
      <c r="CU55" s="260"/>
      <c r="CV55" s="260"/>
      <c r="CW55" s="260"/>
      <c r="CX55" s="260"/>
      <c r="CY55" s="260"/>
      <c r="CZ55" s="260"/>
      <c r="DA55" s="260"/>
      <c r="DB55" s="260"/>
      <c r="DC55" s="260"/>
      <c r="DD55" s="260"/>
      <c r="DE55" s="260"/>
      <c r="DF55" s="260"/>
      <c r="DG55" s="260"/>
      <c r="DH55" s="260"/>
      <c r="DI55" s="260"/>
      <c r="DJ55" s="260"/>
      <c r="DK55" s="260"/>
      <c r="DL55" s="260"/>
      <c r="DM55" s="260"/>
      <c r="DN55" s="260"/>
      <c r="DO55" s="7"/>
      <c r="DP55" s="8" t="s">
        <v>195</v>
      </c>
      <c r="DQ55" s="7"/>
      <c r="DR55" s="17"/>
      <c r="DS55" s="20"/>
      <c r="DT55" s="11"/>
      <c r="DU55" s="11"/>
      <c r="DV55" s="12"/>
      <c r="DX55" s="1" t="s">
        <v>196</v>
      </c>
      <c r="DY55" s="3" t="s">
        <v>197</v>
      </c>
      <c r="DZ55" s="1" t="s">
        <v>11</v>
      </c>
    </row>
    <row r="56" spans="1:130" x14ac:dyDescent="0.2">
      <c r="A56" s="259"/>
      <c r="B56" s="259"/>
      <c r="C56" s="259"/>
      <c r="D56" s="259"/>
      <c r="E56" s="259"/>
      <c r="F56" s="259"/>
      <c r="G56" s="259"/>
      <c r="H56" s="259"/>
      <c r="I56" s="259"/>
      <c r="J56" s="259"/>
      <c r="K56" s="259"/>
      <c r="L56" s="259"/>
      <c r="M56" s="259"/>
      <c r="N56" s="259"/>
      <c r="O56" s="259"/>
      <c r="P56" s="259"/>
      <c r="Q56" s="259"/>
      <c r="R56" s="259"/>
      <c r="S56" s="259"/>
      <c r="T56" s="259"/>
      <c r="U56" s="259"/>
      <c r="V56" s="259"/>
      <c r="W56" s="259"/>
      <c r="X56" s="259"/>
      <c r="Y56" s="259"/>
      <c r="Z56" s="259"/>
      <c r="AA56" s="259"/>
      <c r="AB56" s="259"/>
      <c r="AC56" s="259"/>
      <c r="AD56" s="259"/>
      <c r="AE56" s="259"/>
      <c r="AF56" s="259"/>
      <c r="AG56" s="259"/>
      <c r="AH56" s="259"/>
      <c r="AI56" s="259"/>
      <c r="AJ56" s="259"/>
      <c r="AK56" s="259"/>
      <c r="AL56" s="259"/>
      <c r="AM56" s="259"/>
      <c r="AN56" s="259"/>
      <c r="AO56" s="259"/>
      <c r="AP56" s="259"/>
      <c r="AQ56" s="259"/>
      <c r="AR56" s="259"/>
      <c r="AS56" s="259"/>
      <c r="AT56" s="259"/>
      <c r="AU56" s="259"/>
      <c r="AV56" s="259"/>
      <c r="AW56" s="259"/>
      <c r="AX56" s="259"/>
      <c r="AY56" s="259"/>
      <c r="AZ56" s="259"/>
      <c r="BA56" s="259"/>
      <c r="BB56" s="259"/>
      <c r="BC56" s="21"/>
      <c r="BD56" s="22"/>
      <c r="BE56" s="22"/>
      <c r="BF56" s="22"/>
      <c r="BG56" s="258"/>
      <c r="BH56" s="258"/>
      <c r="BI56" s="258"/>
      <c r="BJ56" s="258"/>
      <c r="BK56" s="258"/>
      <c r="BL56" s="258"/>
      <c r="BM56" s="258"/>
      <c r="BN56" s="258"/>
      <c r="BO56" s="258"/>
      <c r="BP56" s="258"/>
      <c r="BQ56" s="258"/>
      <c r="BR56" s="258"/>
      <c r="BS56" s="258"/>
      <c r="BT56" s="258"/>
      <c r="BU56" s="258"/>
      <c r="BV56" s="258"/>
      <c r="BW56" s="258"/>
      <c r="BX56" s="258"/>
      <c r="BY56" s="258"/>
      <c r="BZ56" s="258"/>
      <c r="CA56" s="258"/>
      <c r="CB56" s="258"/>
      <c r="CC56" s="258"/>
      <c r="CD56" s="258"/>
      <c r="CE56" s="258"/>
      <c r="CF56" s="258"/>
      <c r="CG56" s="258"/>
      <c r="CH56" s="258"/>
      <c r="CI56" s="258"/>
      <c r="CJ56" s="258"/>
      <c r="CK56" s="258"/>
      <c r="CL56" s="258"/>
      <c r="CM56" s="258"/>
      <c r="CN56" s="258"/>
      <c r="CO56" s="258"/>
      <c r="CP56" s="258"/>
      <c r="CQ56" s="258"/>
      <c r="CR56" s="258"/>
      <c r="CS56" s="258"/>
      <c r="CT56" s="258"/>
      <c r="CU56" s="258"/>
      <c r="CV56" s="258"/>
      <c r="CW56" s="258"/>
      <c r="CX56" s="258"/>
      <c r="CY56" s="258"/>
      <c r="CZ56" s="258"/>
      <c r="DA56" s="258"/>
      <c r="DB56" s="258"/>
      <c r="DC56" s="258"/>
      <c r="DD56" s="258"/>
      <c r="DE56" s="258"/>
      <c r="DF56" s="258"/>
      <c r="DG56" s="258"/>
      <c r="DH56" s="258"/>
      <c r="DI56" s="258"/>
      <c r="DJ56" s="258"/>
      <c r="DK56" s="258"/>
      <c r="DL56" s="258"/>
      <c r="DM56" s="258"/>
      <c r="DN56" s="258"/>
      <c r="DO56" s="7"/>
      <c r="DP56" s="8"/>
      <c r="DQ56" s="7"/>
      <c r="DR56" s="17"/>
      <c r="DS56" s="20"/>
      <c r="DT56" s="11"/>
      <c r="DU56" s="11"/>
      <c r="DV56" s="12"/>
      <c r="DX56" s="1" t="s">
        <v>196</v>
      </c>
      <c r="DY56" s="3" t="s">
        <v>198</v>
      </c>
      <c r="DZ56" s="1" t="s">
        <v>199</v>
      </c>
    </row>
    <row r="57" spans="1:130" x14ac:dyDescent="0.2">
      <c r="A57" s="259"/>
      <c r="B57" s="259"/>
      <c r="C57" s="259"/>
      <c r="D57" s="259"/>
      <c r="E57" s="259"/>
      <c r="F57" s="259"/>
      <c r="G57" s="259"/>
      <c r="H57" s="259"/>
      <c r="I57" s="259"/>
      <c r="J57" s="259"/>
      <c r="K57" s="259"/>
      <c r="L57" s="259"/>
      <c r="M57" s="259"/>
      <c r="N57" s="259"/>
      <c r="O57" s="259"/>
      <c r="P57" s="259"/>
      <c r="Q57" s="259"/>
      <c r="R57" s="259"/>
      <c r="S57" s="259"/>
      <c r="T57" s="259"/>
      <c r="U57" s="259"/>
      <c r="V57" s="259"/>
      <c r="W57" s="259"/>
      <c r="X57" s="259"/>
      <c r="Y57" s="259"/>
      <c r="Z57" s="259"/>
      <c r="AA57" s="259"/>
      <c r="AB57" s="259"/>
      <c r="AC57" s="259"/>
      <c r="AD57" s="259"/>
      <c r="AE57" s="259"/>
      <c r="AF57" s="259"/>
      <c r="AG57" s="259"/>
      <c r="AH57" s="259"/>
      <c r="AI57" s="259"/>
      <c r="AJ57" s="259"/>
      <c r="AK57" s="259"/>
      <c r="AL57" s="259"/>
      <c r="AM57" s="259"/>
      <c r="AN57" s="259"/>
      <c r="AO57" s="259"/>
      <c r="AP57" s="259"/>
      <c r="AQ57" s="259"/>
      <c r="AR57" s="259"/>
      <c r="AS57" s="259"/>
      <c r="AT57" s="259"/>
      <c r="AU57" s="259"/>
      <c r="AV57" s="259"/>
      <c r="AW57" s="259"/>
      <c r="AX57" s="259"/>
      <c r="AY57" s="259"/>
      <c r="AZ57" s="259"/>
      <c r="BA57" s="259"/>
      <c r="BB57" s="259"/>
      <c r="BC57" s="21"/>
      <c r="BD57" s="22"/>
      <c r="BE57" s="22"/>
      <c r="BF57" s="22"/>
      <c r="BG57" s="258"/>
      <c r="BH57" s="258"/>
      <c r="BI57" s="258"/>
      <c r="BJ57" s="258"/>
      <c r="BK57" s="258"/>
      <c r="BL57" s="258"/>
      <c r="BM57" s="258"/>
      <c r="BN57" s="258"/>
      <c r="BO57" s="258"/>
      <c r="BP57" s="258"/>
      <c r="BQ57" s="258"/>
      <c r="BR57" s="258"/>
      <c r="BS57" s="258"/>
      <c r="BT57" s="258"/>
      <c r="BU57" s="258"/>
      <c r="BV57" s="258"/>
      <c r="BW57" s="258"/>
      <c r="BX57" s="258"/>
      <c r="BY57" s="258"/>
      <c r="BZ57" s="258"/>
      <c r="CA57" s="258"/>
      <c r="CB57" s="258"/>
      <c r="CC57" s="258"/>
      <c r="CD57" s="258"/>
      <c r="CE57" s="258"/>
      <c r="CF57" s="258"/>
      <c r="CG57" s="258"/>
      <c r="CH57" s="258"/>
      <c r="CI57" s="258"/>
      <c r="CJ57" s="258"/>
      <c r="CK57" s="258"/>
      <c r="CL57" s="258"/>
      <c r="CM57" s="258"/>
      <c r="CN57" s="258"/>
      <c r="CO57" s="258"/>
      <c r="CP57" s="258"/>
      <c r="CQ57" s="258"/>
      <c r="CR57" s="258"/>
      <c r="CS57" s="258"/>
      <c r="CT57" s="258"/>
      <c r="CU57" s="258"/>
      <c r="CV57" s="258"/>
      <c r="CW57" s="258"/>
      <c r="CX57" s="258"/>
      <c r="CY57" s="258"/>
      <c r="CZ57" s="258"/>
      <c r="DA57" s="258"/>
      <c r="DB57" s="258"/>
      <c r="DC57" s="258"/>
      <c r="DD57" s="258"/>
      <c r="DE57" s="258"/>
      <c r="DF57" s="258"/>
      <c r="DG57" s="258"/>
      <c r="DH57" s="258"/>
      <c r="DI57" s="258"/>
      <c r="DJ57" s="258"/>
      <c r="DK57" s="258"/>
      <c r="DL57" s="258"/>
      <c r="DM57" s="258"/>
      <c r="DN57" s="258"/>
      <c r="DO57" s="7"/>
      <c r="DP57" s="8"/>
      <c r="DQ57" s="7"/>
      <c r="DR57" s="17"/>
      <c r="DS57" s="20"/>
      <c r="DT57" s="11"/>
      <c r="DU57" s="11"/>
      <c r="DV57" s="12"/>
      <c r="DX57" s="1" t="s">
        <v>200</v>
      </c>
      <c r="DY57" s="3" t="s">
        <v>201</v>
      </c>
      <c r="DZ57" s="1" t="s">
        <v>86</v>
      </c>
    </row>
    <row r="58" spans="1:130" x14ac:dyDescent="0.2">
      <c r="A58" s="259"/>
      <c r="B58" s="259"/>
      <c r="C58" s="259"/>
      <c r="D58" s="259"/>
      <c r="E58" s="259"/>
      <c r="F58" s="259"/>
      <c r="G58" s="259"/>
      <c r="H58" s="259"/>
      <c r="I58" s="259"/>
      <c r="J58" s="259"/>
      <c r="K58" s="259"/>
      <c r="L58" s="259"/>
      <c r="M58" s="259"/>
      <c r="N58" s="259"/>
      <c r="O58" s="259"/>
      <c r="P58" s="259"/>
      <c r="Q58" s="259"/>
      <c r="R58" s="259"/>
      <c r="S58" s="259"/>
      <c r="T58" s="259"/>
      <c r="U58" s="259"/>
      <c r="V58" s="259"/>
      <c r="W58" s="259"/>
      <c r="X58" s="259"/>
      <c r="Y58" s="259"/>
      <c r="Z58" s="259"/>
      <c r="AA58" s="259"/>
      <c r="AB58" s="259"/>
      <c r="AC58" s="259"/>
      <c r="AD58" s="259"/>
      <c r="AE58" s="259"/>
      <c r="AF58" s="259"/>
      <c r="AG58" s="259"/>
      <c r="AH58" s="259"/>
      <c r="AI58" s="259"/>
      <c r="AJ58" s="259"/>
      <c r="AK58" s="259"/>
      <c r="AL58" s="259"/>
      <c r="AM58" s="259"/>
      <c r="AN58" s="259"/>
      <c r="AO58" s="259"/>
      <c r="AP58" s="259"/>
      <c r="AQ58" s="259"/>
      <c r="AR58" s="259"/>
      <c r="AS58" s="259"/>
      <c r="AT58" s="259"/>
      <c r="AU58" s="259"/>
      <c r="AV58" s="259"/>
      <c r="AW58" s="259"/>
      <c r="AX58" s="259"/>
      <c r="AY58" s="259"/>
      <c r="AZ58" s="259"/>
      <c r="BA58" s="259"/>
      <c r="BB58" s="259"/>
      <c r="BC58" s="21"/>
      <c r="BD58" s="22"/>
      <c r="BE58" s="22"/>
      <c r="BF58" s="22"/>
      <c r="BG58" s="258"/>
      <c r="BH58" s="258"/>
      <c r="BI58" s="258"/>
      <c r="BJ58" s="258"/>
      <c r="BK58" s="258"/>
      <c r="BL58" s="258"/>
      <c r="BM58" s="258"/>
      <c r="BN58" s="258"/>
      <c r="BO58" s="258"/>
      <c r="BP58" s="258"/>
      <c r="BQ58" s="258"/>
      <c r="BR58" s="258"/>
      <c r="BS58" s="258"/>
      <c r="BT58" s="258"/>
      <c r="BU58" s="258"/>
      <c r="BV58" s="258"/>
      <c r="BW58" s="258"/>
      <c r="BX58" s="258"/>
      <c r="BY58" s="258"/>
      <c r="BZ58" s="258"/>
      <c r="CA58" s="258"/>
      <c r="CB58" s="258"/>
      <c r="CC58" s="258"/>
      <c r="CD58" s="258"/>
      <c r="CE58" s="258"/>
      <c r="CF58" s="258"/>
      <c r="CG58" s="258"/>
      <c r="CH58" s="258"/>
      <c r="CI58" s="258"/>
      <c r="CJ58" s="258"/>
      <c r="CK58" s="258"/>
      <c r="CL58" s="258"/>
      <c r="CM58" s="258"/>
      <c r="CN58" s="258"/>
      <c r="CO58" s="258"/>
      <c r="CP58" s="258"/>
      <c r="CQ58" s="258"/>
      <c r="CR58" s="258"/>
      <c r="CS58" s="258"/>
      <c r="CT58" s="258"/>
      <c r="CU58" s="258"/>
      <c r="CV58" s="258"/>
      <c r="CW58" s="258"/>
      <c r="CX58" s="258"/>
      <c r="CY58" s="258"/>
      <c r="CZ58" s="258"/>
      <c r="DA58" s="258"/>
      <c r="DB58" s="258"/>
      <c r="DC58" s="258"/>
      <c r="DD58" s="258"/>
      <c r="DE58" s="258"/>
      <c r="DF58" s="258"/>
      <c r="DG58" s="258"/>
      <c r="DH58" s="258"/>
      <c r="DI58" s="258"/>
      <c r="DJ58" s="258"/>
      <c r="DK58" s="258"/>
      <c r="DL58" s="258"/>
      <c r="DM58" s="258"/>
      <c r="DN58" s="258"/>
      <c r="DO58" s="7"/>
      <c r="DP58" s="8"/>
      <c r="DQ58" s="7"/>
      <c r="DR58" s="17"/>
      <c r="DS58" s="20"/>
      <c r="DT58" s="11"/>
      <c r="DU58" s="11"/>
      <c r="DV58" s="12"/>
      <c r="DX58" s="1" t="s">
        <v>202</v>
      </c>
      <c r="DY58" s="3" t="s">
        <v>203</v>
      </c>
      <c r="DZ58" s="1" t="s">
        <v>100</v>
      </c>
    </row>
    <row r="59" spans="1:130" x14ac:dyDescent="0.2">
      <c r="A59" s="259"/>
      <c r="B59" s="259"/>
      <c r="C59" s="259"/>
      <c r="D59" s="259"/>
      <c r="E59" s="259"/>
      <c r="F59" s="259"/>
      <c r="G59" s="259"/>
      <c r="H59" s="259"/>
      <c r="I59" s="259"/>
      <c r="J59" s="259"/>
      <c r="K59" s="259"/>
      <c r="L59" s="259"/>
      <c r="M59" s="259"/>
      <c r="N59" s="259"/>
      <c r="O59" s="259"/>
      <c r="P59" s="259"/>
      <c r="Q59" s="259"/>
      <c r="R59" s="259"/>
      <c r="S59" s="259"/>
      <c r="T59" s="259"/>
      <c r="U59" s="259"/>
      <c r="V59" s="259"/>
      <c r="W59" s="259"/>
      <c r="X59" s="259"/>
      <c r="Y59" s="259"/>
      <c r="Z59" s="259"/>
      <c r="AA59" s="259"/>
      <c r="AB59" s="259"/>
      <c r="AC59" s="259"/>
      <c r="AD59" s="259"/>
      <c r="AE59" s="259"/>
      <c r="AF59" s="259"/>
      <c r="AG59" s="259"/>
      <c r="AH59" s="259"/>
      <c r="AI59" s="259"/>
      <c r="AJ59" s="259"/>
      <c r="AK59" s="259"/>
      <c r="AL59" s="259"/>
      <c r="AM59" s="259"/>
      <c r="AN59" s="259"/>
      <c r="AO59" s="259"/>
      <c r="AP59" s="259"/>
      <c r="AQ59" s="259"/>
      <c r="AR59" s="259"/>
      <c r="AS59" s="259"/>
      <c r="AT59" s="259"/>
      <c r="AU59" s="259"/>
      <c r="AV59" s="259"/>
      <c r="AW59" s="259"/>
      <c r="AX59" s="259"/>
      <c r="AY59" s="259"/>
      <c r="AZ59" s="259"/>
      <c r="BA59" s="259"/>
      <c r="BB59" s="259"/>
      <c r="BC59" s="21"/>
      <c r="BD59" s="22"/>
      <c r="BE59" s="22"/>
      <c r="BF59" s="22"/>
      <c r="BG59" s="258"/>
      <c r="BH59" s="258"/>
      <c r="BI59" s="258"/>
      <c r="BJ59" s="258"/>
      <c r="BK59" s="258"/>
      <c r="BL59" s="258"/>
      <c r="BM59" s="258"/>
      <c r="BN59" s="258"/>
      <c r="BO59" s="258"/>
      <c r="BP59" s="258"/>
      <c r="BQ59" s="258"/>
      <c r="BR59" s="258"/>
      <c r="BS59" s="258"/>
      <c r="BT59" s="258"/>
      <c r="BU59" s="258"/>
      <c r="BV59" s="258"/>
      <c r="BW59" s="258"/>
      <c r="BX59" s="258"/>
      <c r="BY59" s="258"/>
      <c r="BZ59" s="258"/>
      <c r="CA59" s="258"/>
      <c r="CB59" s="258"/>
      <c r="CC59" s="258"/>
      <c r="CD59" s="258"/>
      <c r="CE59" s="258"/>
      <c r="CF59" s="258"/>
      <c r="CG59" s="258"/>
      <c r="CH59" s="258"/>
      <c r="CI59" s="258"/>
      <c r="CJ59" s="258"/>
      <c r="CK59" s="258"/>
      <c r="CL59" s="258"/>
      <c r="CM59" s="258"/>
      <c r="CN59" s="258"/>
      <c r="CO59" s="258"/>
      <c r="CP59" s="258"/>
      <c r="CQ59" s="258"/>
      <c r="CR59" s="258"/>
      <c r="CS59" s="258"/>
      <c r="CT59" s="258"/>
      <c r="CU59" s="258"/>
      <c r="CV59" s="258"/>
      <c r="CW59" s="258"/>
      <c r="CX59" s="258"/>
      <c r="CY59" s="258"/>
      <c r="CZ59" s="258"/>
      <c r="DA59" s="258"/>
      <c r="DB59" s="258"/>
      <c r="DC59" s="258"/>
      <c r="DD59" s="258"/>
      <c r="DE59" s="258"/>
      <c r="DF59" s="258"/>
      <c r="DG59" s="258"/>
      <c r="DH59" s="258"/>
      <c r="DI59" s="258"/>
      <c r="DJ59" s="258"/>
      <c r="DK59" s="258"/>
      <c r="DL59" s="258"/>
      <c r="DM59" s="258"/>
      <c r="DN59" s="258"/>
      <c r="DO59" s="7"/>
      <c r="DP59" s="8"/>
      <c r="DQ59" s="7"/>
      <c r="DR59" s="17"/>
      <c r="DS59" s="20"/>
      <c r="DT59" s="11"/>
      <c r="DU59" s="11"/>
      <c r="DV59" s="12"/>
      <c r="DX59" s="1" t="s">
        <v>204</v>
      </c>
      <c r="DY59" s="3" t="s">
        <v>205</v>
      </c>
      <c r="DZ59" s="1" t="s">
        <v>26</v>
      </c>
    </row>
    <row r="60" spans="1:130" x14ac:dyDescent="0.2">
      <c r="A60" s="259"/>
      <c r="B60" s="259"/>
      <c r="C60" s="259"/>
      <c r="D60" s="259"/>
      <c r="E60" s="259"/>
      <c r="F60" s="259"/>
      <c r="G60" s="259"/>
      <c r="H60" s="259"/>
      <c r="I60" s="259"/>
      <c r="J60" s="259"/>
      <c r="K60" s="259"/>
      <c r="L60" s="259"/>
      <c r="M60" s="259"/>
      <c r="N60" s="259"/>
      <c r="O60" s="259"/>
      <c r="P60" s="259"/>
      <c r="Q60" s="259"/>
      <c r="R60" s="259"/>
      <c r="S60" s="259"/>
      <c r="T60" s="259"/>
      <c r="U60" s="259"/>
      <c r="V60" s="259"/>
      <c r="W60" s="259"/>
      <c r="X60" s="259"/>
      <c r="Y60" s="259"/>
      <c r="Z60" s="259"/>
      <c r="AA60" s="259"/>
      <c r="AB60" s="259"/>
      <c r="AC60" s="259"/>
      <c r="AD60" s="259"/>
      <c r="AE60" s="259"/>
      <c r="AF60" s="259"/>
      <c r="AG60" s="259"/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59"/>
      <c r="AT60" s="259"/>
      <c r="AU60" s="259"/>
      <c r="AV60" s="259"/>
      <c r="AW60" s="259"/>
      <c r="AX60" s="259"/>
      <c r="AY60" s="259"/>
      <c r="AZ60" s="259"/>
      <c r="BA60" s="259"/>
      <c r="BB60" s="259"/>
      <c r="BC60" s="21"/>
      <c r="BD60" s="22"/>
      <c r="BE60" s="22"/>
      <c r="BF60" s="22"/>
      <c r="BG60" s="269"/>
      <c r="BH60" s="269"/>
      <c r="BI60" s="269"/>
      <c r="BJ60" s="269"/>
      <c r="BK60" s="269"/>
      <c r="BL60" s="269"/>
      <c r="BM60" s="269"/>
      <c r="BN60" s="269"/>
      <c r="BO60" s="269"/>
      <c r="BP60" s="269"/>
      <c r="BQ60" s="269"/>
      <c r="BR60" s="269"/>
      <c r="BS60" s="269"/>
      <c r="BT60" s="269"/>
      <c r="BU60" s="269"/>
      <c r="BV60" s="269"/>
      <c r="BW60" s="269"/>
      <c r="BX60" s="269"/>
      <c r="BY60" s="269"/>
      <c r="BZ60" s="269"/>
      <c r="CA60" s="269"/>
      <c r="CB60" s="269"/>
      <c r="CC60" s="269"/>
      <c r="CD60" s="269"/>
      <c r="CE60" s="269"/>
      <c r="CF60" s="269"/>
      <c r="CG60" s="269"/>
      <c r="CH60" s="269"/>
      <c r="CI60" s="269"/>
      <c r="CJ60" s="269"/>
      <c r="CK60" s="269"/>
      <c r="CL60" s="269"/>
      <c r="CM60" s="269"/>
      <c r="CN60" s="269"/>
      <c r="CO60" s="269"/>
      <c r="CP60" s="269"/>
      <c r="CQ60" s="269"/>
      <c r="CR60" s="269"/>
      <c r="CS60" s="269"/>
      <c r="CT60" s="269"/>
      <c r="CU60" s="269"/>
      <c r="CV60" s="269"/>
      <c r="CW60" s="269"/>
      <c r="CX60" s="269"/>
      <c r="CY60" s="269"/>
      <c r="CZ60" s="269"/>
      <c r="DA60" s="269"/>
      <c r="DB60" s="269"/>
      <c r="DC60" s="269"/>
      <c r="DD60" s="269"/>
      <c r="DE60" s="269"/>
      <c r="DF60" s="269"/>
      <c r="DG60" s="269"/>
      <c r="DH60" s="269"/>
      <c r="DI60" s="269"/>
      <c r="DJ60" s="269"/>
      <c r="DK60" s="269"/>
      <c r="DL60" s="269"/>
      <c r="DM60" s="269"/>
      <c r="DN60" s="269"/>
      <c r="DO60" s="7"/>
      <c r="DP60" s="8"/>
      <c r="DQ60" s="7"/>
      <c r="DR60" s="17"/>
      <c r="DS60" s="20"/>
      <c r="DT60" s="11"/>
      <c r="DU60" s="11"/>
      <c r="DV60" s="12"/>
      <c r="DX60" s="1" t="s">
        <v>206</v>
      </c>
      <c r="DY60" s="3" t="s">
        <v>207</v>
      </c>
      <c r="DZ60" s="1" t="s">
        <v>86</v>
      </c>
    </row>
    <row r="61" spans="1:130" x14ac:dyDescent="0.2">
      <c r="A61" s="259"/>
      <c r="B61" s="259"/>
      <c r="C61" s="259"/>
      <c r="D61" s="259"/>
      <c r="E61" s="259"/>
      <c r="F61" s="259"/>
      <c r="G61" s="259"/>
      <c r="H61" s="259"/>
      <c r="I61" s="259"/>
      <c r="J61" s="259"/>
      <c r="K61" s="259"/>
      <c r="L61" s="259"/>
      <c r="M61" s="259"/>
      <c r="N61" s="259"/>
      <c r="O61" s="259"/>
      <c r="P61" s="259"/>
      <c r="Q61" s="259"/>
      <c r="R61" s="259"/>
      <c r="S61" s="259"/>
      <c r="T61" s="259"/>
      <c r="U61" s="259"/>
      <c r="V61" s="259"/>
      <c r="W61" s="259"/>
      <c r="X61" s="259"/>
      <c r="Y61" s="259"/>
      <c r="Z61" s="259"/>
      <c r="AA61" s="259"/>
      <c r="AB61" s="259"/>
      <c r="AC61" s="259"/>
      <c r="AD61" s="259"/>
      <c r="AE61" s="259"/>
      <c r="AF61" s="259"/>
      <c r="AG61" s="259"/>
      <c r="AH61" s="259"/>
      <c r="AI61" s="259"/>
      <c r="AJ61" s="259"/>
      <c r="AK61" s="259"/>
      <c r="AL61" s="259"/>
      <c r="AM61" s="259"/>
      <c r="AN61" s="259"/>
      <c r="AO61" s="259"/>
      <c r="AP61" s="259"/>
      <c r="AQ61" s="259"/>
      <c r="AR61" s="259"/>
      <c r="AS61" s="259"/>
      <c r="AT61" s="259"/>
      <c r="AU61" s="259"/>
      <c r="AV61" s="259"/>
      <c r="AW61" s="259"/>
      <c r="AX61" s="259"/>
      <c r="AY61" s="259"/>
      <c r="AZ61" s="259"/>
      <c r="BA61" s="259"/>
      <c r="BB61" s="259"/>
      <c r="BC61" s="21"/>
      <c r="BD61" s="22"/>
      <c r="BE61" s="22"/>
      <c r="BF61" s="22"/>
      <c r="BG61" s="269"/>
      <c r="BH61" s="269"/>
      <c r="BI61" s="269"/>
      <c r="BJ61" s="269"/>
      <c r="BK61" s="269"/>
      <c r="BL61" s="269"/>
      <c r="BM61" s="269"/>
      <c r="BN61" s="269"/>
      <c r="BO61" s="269"/>
      <c r="BP61" s="269"/>
      <c r="BQ61" s="269"/>
      <c r="BR61" s="269"/>
      <c r="BS61" s="269"/>
      <c r="BT61" s="269"/>
      <c r="BU61" s="269"/>
      <c r="BV61" s="269"/>
      <c r="BW61" s="269"/>
      <c r="BX61" s="269"/>
      <c r="BY61" s="269"/>
      <c r="BZ61" s="269"/>
      <c r="CA61" s="269"/>
      <c r="CB61" s="269"/>
      <c r="CC61" s="269"/>
      <c r="CD61" s="269"/>
      <c r="CE61" s="269"/>
      <c r="CF61" s="269"/>
      <c r="CG61" s="269"/>
      <c r="CH61" s="269"/>
      <c r="CI61" s="269"/>
      <c r="CJ61" s="269"/>
      <c r="CK61" s="269"/>
      <c r="CL61" s="269"/>
      <c r="CM61" s="269"/>
      <c r="CN61" s="269"/>
      <c r="CO61" s="269"/>
      <c r="CP61" s="269"/>
      <c r="CQ61" s="269"/>
      <c r="CR61" s="269"/>
      <c r="CS61" s="269"/>
      <c r="CT61" s="269"/>
      <c r="CU61" s="269"/>
      <c r="CV61" s="269"/>
      <c r="CW61" s="269"/>
      <c r="CX61" s="269"/>
      <c r="CY61" s="269"/>
      <c r="CZ61" s="269"/>
      <c r="DA61" s="269"/>
      <c r="DB61" s="269"/>
      <c r="DC61" s="269"/>
      <c r="DD61" s="269"/>
      <c r="DE61" s="269"/>
      <c r="DF61" s="269"/>
      <c r="DG61" s="269"/>
      <c r="DH61" s="269"/>
      <c r="DI61" s="269"/>
      <c r="DJ61" s="269"/>
      <c r="DK61" s="269"/>
      <c r="DL61" s="269"/>
      <c r="DM61" s="269"/>
      <c r="DN61" s="269"/>
      <c r="DO61" s="7"/>
      <c r="DP61" s="8"/>
      <c r="DQ61" s="7"/>
      <c r="DR61" s="17"/>
      <c r="DS61" s="20"/>
      <c r="DT61" s="11"/>
      <c r="DU61" s="11"/>
      <c r="DV61" s="12"/>
      <c r="DX61" s="1" t="s">
        <v>208</v>
      </c>
      <c r="DY61" s="3" t="s">
        <v>209</v>
      </c>
      <c r="DZ61" s="1" t="s">
        <v>95</v>
      </c>
    </row>
    <row r="62" spans="1:130" x14ac:dyDescent="0.2">
      <c r="A62" s="259"/>
      <c r="B62" s="259"/>
      <c r="C62" s="259"/>
      <c r="D62" s="259"/>
      <c r="E62" s="259"/>
      <c r="F62" s="259"/>
      <c r="G62" s="259"/>
      <c r="H62" s="259"/>
      <c r="I62" s="259"/>
      <c r="J62" s="259"/>
      <c r="K62" s="259"/>
      <c r="L62" s="259"/>
      <c r="M62" s="259"/>
      <c r="N62" s="259"/>
      <c r="O62" s="259"/>
      <c r="P62" s="259"/>
      <c r="Q62" s="259"/>
      <c r="R62" s="259"/>
      <c r="S62" s="259"/>
      <c r="T62" s="259"/>
      <c r="U62" s="259"/>
      <c r="V62" s="259"/>
      <c r="W62" s="259"/>
      <c r="X62" s="259"/>
      <c r="Y62" s="259"/>
      <c r="Z62" s="259"/>
      <c r="AA62" s="259"/>
      <c r="AB62" s="259"/>
      <c r="AC62" s="259"/>
      <c r="AD62" s="259"/>
      <c r="AE62" s="259"/>
      <c r="AF62" s="259"/>
      <c r="AG62" s="259"/>
      <c r="AH62" s="259"/>
      <c r="AI62" s="259"/>
      <c r="AJ62" s="259"/>
      <c r="AK62" s="259"/>
      <c r="AL62" s="259"/>
      <c r="AM62" s="259"/>
      <c r="AN62" s="259"/>
      <c r="AO62" s="259"/>
      <c r="AP62" s="259"/>
      <c r="AQ62" s="259"/>
      <c r="AR62" s="259"/>
      <c r="AS62" s="259"/>
      <c r="AT62" s="259"/>
      <c r="AU62" s="259"/>
      <c r="AV62" s="259"/>
      <c r="AW62" s="259"/>
      <c r="AX62" s="259"/>
      <c r="AY62" s="259"/>
      <c r="AZ62" s="259"/>
      <c r="BA62" s="259"/>
      <c r="BB62" s="259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210</v>
      </c>
      <c r="DY62" s="3" t="s">
        <v>211</v>
      </c>
      <c r="DZ62" s="1" t="s">
        <v>212</v>
      </c>
    </row>
    <row r="63" spans="1:130" x14ac:dyDescent="0.2">
      <c r="A63" s="259"/>
      <c r="B63" s="259"/>
      <c r="C63" s="259"/>
      <c r="D63" s="259"/>
      <c r="E63" s="259"/>
      <c r="F63" s="259"/>
      <c r="G63" s="259"/>
      <c r="H63" s="259"/>
      <c r="I63" s="259"/>
      <c r="J63" s="259"/>
      <c r="K63" s="259"/>
      <c r="L63" s="259"/>
      <c r="M63" s="259"/>
      <c r="N63" s="259"/>
      <c r="O63" s="259"/>
      <c r="P63" s="259"/>
      <c r="Q63" s="259"/>
      <c r="R63" s="259"/>
      <c r="S63" s="259"/>
      <c r="T63" s="259"/>
      <c r="U63" s="259"/>
      <c r="V63" s="259"/>
      <c r="W63" s="259"/>
      <c r="X63" s="259"/>
      <c r="Y63" s="259"/>
      <c r="Z63" s="259"/>
      <c r="AA63" s="259"/>
      <c r="AB63" s="259"/>
      <c r="AC63" s="259"/>
      <c r="AD63" s="259"/>
      <c r="AE63" s="259"/>
      <c r="AF63" s="259"/>
      <c r="AG63" s="259"/>
      <c r="AH63" s="259"/>
      <c r="AI63" s="259"/>
      <c r="AJ63" s="259"/>
      <c r="AK63" s="259"/>
      <c r="AL63" s="259"/>
      <c r="AM63" s="259"/>
      <c r="AN63" s="259"/>
      <c r="AO63" s="259"/>
      <c r="AP63" s="259"/>
      <c r="AQ63" s="259"/>
      <c r="AR63" s="259"/>
      <c r="AS63" s="259"/>
      <c r="AT63" s="259"/>
      <c r="AU63" s="259"/>
      <c r="AV63" s="259"/>
      <c r="AW63" s="259"/>
      <c r="AX63" s="259"/>
      <c r="AY63" s="259"/>
      <c r="AZ63" s="259"/>
      <c r="BA63" s="259"/>
      <c r="BB63" s="259"/>
      <c r="BC63" s="21"/>
      <c r="BD63" s="22"/>
      <c r="BE63" s="22"/>
      <c r="BF63" s="22"/>
      <c r="BG63" s="268"/>
      <c r="BH63" s="268"/>
      <c r="BI63" s="268"/>
      <c r="BJ63" s="268"/>
      <c r="BK63" s="268"/>
      <c r="BL63" s="268"/>
      <c r="BM63" s="268"/>
      <c r="BN63" s="268"/>
      <c r="BO63" s="268"/>
      <c r="BP63" s="268"/>
      <c r="BQ63" s="268"/>
      <c r="BR63" s="268"/>
      <c r="BS63" s="268"/>
      <c r="BT63" s="268"/>
      <c r="BU63" s="268"/>
      <c r="BV63" s="268"/>
      <c r="BW63" s="268"/>
      <c r="BX63" s="268"/>
      <c r="BY63" s="268"/>
      <c r="BZ63" s="268"/>
      <c r="CA63" s="268"/>
      <c r="CB63" s="268"/>
      <c r="CC63" s="268"/>
      <c r="CD63" s="268"/>
      <c r="CE63" s="268"/>
      <c r="CF63" s="268"/>
      <c r="CG63" s="268"/>
      <c r="CH63" s="268"/>
      <c r="CI63" s="268"/>
      <c r="CJ63" s="268"/>
      <c r="CK63" s="268"/>
      <c r="CL63" s="268"/>
      <c r="CM63" s="268"/>
      <c r="CN63" s="268"/>
      <c r="CO63" s="268"/>
      <c r="CP63" s="268"/>
      <c r="CQ63" s="268"/>
      <c r="CR63" s="268"/>
      <c r="CS63" s="268"/>
      <c r="CT63" s="268"/>
      <c r="CU63" s="268"/>
      <c r="CV63" s="268"/>
      <c r="CW63" s="268"/>
      <c r="CX63" s="268"/>
      <c r="CY63" s="268"/>
      <c r="CZ63" s="268"/>
      <c r="DA63" s="268"/>
      <c r="DB63" s="268"/>
      <c r="DC63" s="268"/>
      <c r="DD63" s="268"/>
      <c r="DE63" s="268"/>
      <c r="DF63" s="268"/>
      <c r="DG63" s="268"/>
      <c r="DH63" s="268"/>
      <c r="DI63" s="268"/>
      <c r="DJ63" s="268"/>
      <c r="DK63" s="268"/>
      <c r="DL63" s="268"/>
      <c r="DM63" s="268"/>
      <c r="DN63" s="268"/>
      <c r="DO63" s="7"/>
      <c r="DP63" s="8"/>
      <c r="DQ63" s="7"/>
      <c r="DR63" s="17"/>
      <c r="DS63" s="20"/>
      <c r="DT63" s="11"/>
      <c r="DU63" s="11"/>
      <c r="DV63" s="12"/>
      <c r="DX63" s="1" t="s">
        <v>213</v>
      </c>
      <c r="DY63" s="3" t="s">
        <v>214</v>
      </c>
      <c r="DZ63" s="1" t="s">
        <v>95</v>
      </c>
    </row>
    <row r="64" spans="1:130" x14ac:dyDescent="0.2">
      <c r="A64" s="260"/>
      <c r="B64" s="260"/>
      <c r="C64" s="260"/>
      <c r="D64" s="260"/>
      <c r="E64" s="260"/>
      <c r="F64" s="260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0"/>
      <c r="AE64" s="260"/>
      <c r="AF64" s="260"/>
      <c r="AG64" s="260"/>
      <c r="AH64" s="260"/>
      <c r="AI64" s="260"/>
      <c r="AJ64" s="260"/>
      <c r="AK64" s="260"/>
      <c r="AL64" s="260"/>
      <c r="AM64" s="260"/>
      <c r="AN64" s="260"/>
      <c r="AO64" s="260"/>
      <c r="AP64" s="260"/>
      <c r="AQ64" s="260"/>
      <c r="AR64" s="260"/>
      <c r="AS64" s="260"/>
      <c r="AT64" s="260"/>
      <c r="AU64" s="260"/>
      <c r="AV64" s="260"/>
      <c r="AW64" s="260"/>
      <c r="AX64" s="260"/>
      <c r="AY64" s="260"/>
      <c r="AZ64" s="260"/>
      <c r="BA64" s="260"/>
      <c r="BB64" s="260"/>
      <c r="BC64" s="21"/>
      <c r="BD64" s="22"/>
      <c r="BE64" s="22"/>
      <c r="BF64" s="22"/>
      <c r="BG64" s="268"/>
      <c r="BH64" s="268"/>
      <c r="BI64" s="268"/>
      <c r="BJ64" s="268"/>
      <c r="BK64" s="268"/>
      <c r="BL64" s="268"/>
      <c r="BM64" s="268"/>
      <c r="BN64" s="268"/>
      <c r="BO64" s="268"/>
      <c r="BP64" s="268"/>
      <c r="BQ64" s="268"/>
      <c r="BR64" s="268"/>
      <c r="BS64" s="268"/>
      <c r="BT64" s="268"/>
      <c r="BU64" s="268"/>
      <c r="BV64" s="268"/>
      <c r="BW64" s="268"/>
      <c r="BX64" s="268"/>
      <c r="BY64" s="268"/>
      <c r="BZ64" s="268"/>
      <c r="CA64" s="268"/>
      <c r="CB64" s="268"/>
      <c r="CC64" s="268"/>
      <c r="CD64" s="268"/>
      <c r="CE64" s="268"/>
      <c r="CF64" s="268"/>
      <c r="CG64" s="268"/>
      <c r="CH64" s="268"/>
      <c r="CI64" s="268"/>
      <c r="CJ64" s="268"/>
      <c r="CK64" s="268"/>
      <c r="CL64" s="268"/>
      <c r="CM64" s="268"/>
      <c r="CN64" s="268"/>
      <c r="CO64" s="268"/>
      <c r="CP64" s="268"/>
      <c r="CQ64" s="268"/>
      <c r="CR64" s="268"/>
      <c r="CS64" s="268"/>
      <c r="CT64" s="268"/>
      <c r="CU64" s="268"/>
      <c r="CV64" s="268"/>
      <c r="CW64" s="268"/>
      <c r="CX64" s="268"/>
      <c r="CY64" s="268"/>
      <c r="CZ64" s="268"/>
      <c r="DA64" s="268"/>
      <c r="DB64" s="268"/>
      <c r="DC64" s="268"/>
      <c r="DD64" s="268"/>
      <c r="DE64" s="268"/>
      <c r="DF64" s="268"/>
      <c r="DG64" s="268"/>
      <c r="DH64" s="268"/>
      <c r="DI64" s="268"/>
      <c r="DJ64" s="268"/>
      <c r="DK64" s="268"/>
      <c r="DL64" s="268"/>
      <c r="DM64" s="268"/>
      <c r="DN64" s="268"/>
      <c r="DO64" s="7"/>
      <c r="DP64" s="8"/>
      <c r="DQ64" s="7"/>
      <c r="DR64" s="17"/>
      <c r="DS64" s="18"/>
      <c r="DT64" s="11"/>
      <c r="DU64" s="11"/>
      <c r="DV64" s="12"/>
      <c r="DX64" s="1" t="s">
        <v>215</v>
      </c>
      <c r="DY64" s="3" t="s">
        <v>216</v>
      </c>
      <c r="DZ64" s="1" t="s">
        <v>95</v>
      </c>
    </row>
    <row r="65" spans="1:130" x14ac:dyDescent="0.2">
      <c r="A65" s="260"/>
      <c r="B65" s="260"/>
      <c r="C65" s="260"/>
      <c r="D65" s="260"/>
      <c r="E65" s="260"/>
      <c r="F65" s="260"/>
      <c r="G65" s="260"/>
      <c r="H65" s="260"/>
      <c r="I65" s="260"/>
      <c r="J65" s="260"/>
      <c r="K65" s="260"/>
      <c r="L65" s="260"/>
      <c r="M65" s="260"/>
      <c r="N65" s="260"/>
      <c r="O65" s="260"/>
      <c r="P65" s="260"/>
      <c r="Q65" s="260"/>
      <c r="R65" s="260"/>
      <c r="S65" s="260"/>
      <c r="T65" s="260"/>
      <c r="U65" s="260"/>
      <c r="V65" s="260"/>
      <c r="W65" s="260"/>
      <c r="X65" s="260"/>
      <c r="Y65" s="260"/>
      <c r="Z65" s="260"/>
      <c r="AA65" s="260"/>
      <c r="AB65" s="260"/>
      <c r="AC65" s="260"/>
      <c r="AD65" s="260"/>
      <c r="AE65" s="260"/>
      <c r="AF65" s="260"/>
      <c r="AG65" s="260"/>
      <c r="AH65" s="260"/>
      <c r="AI65" s="260"/>
      <c r="AJ65" s="260"/>
      <c r="AK65" s="260"/>
      <c r="AL65" s="260"/>
      <c r="AM65" s="260"/>
      <c r="AN65" s="260"/>
      <c r="AO65" s="260"/>
      <c r="AP65" s="260"/>
      <c r="AQ65" s="260"/>
      <c r="AR65" s="260"/>
      <c r="AS65" s="260"/>
      <c r="AT65" s="260"/>
      <c r="AU65" s="260"/>
      <c r="AV65" s="260"/>
      <c r="AW65" s="260"/>
      <c r="AX65" s="260"/>
      <c r="AY65" s="260"/>
      <c r="AZ65" s="260"/>
      <c r="BA65" s="260"/>
      <c r="BB65" s="260"/>
      <c r="BC65" s="21"/>
      <c r="BD65" s="22"/>
      <c r="BE65" s="22"/>
      <c r="BF65" s="22"/>
      <c r="BG65" s="268"/>
      <c r="BH65" s="268"/>
      <c r="BI65" s="268"/>
      <c r="BJ65" s="268"/>
      <c r="BK65" s="268"/>
      <c r="BL65" s="268"/>
      <c r="BM65" s="268"/>
      <c r="BN65" s="268"/>
      <c r="BO65" s="268"/>
      <c r="BP65" s="268"/>
      <c r="BQ65" s="268"/>
      <c r="BR65" s="268"/>
      <c r="BS65" s="268"/>
      <c r="BT65" s="268"/>
      <c r="BU65" s="268"/>
      <c r="BV65" s="268"/>
      <c r="BW65" s="268"/>
      <c r="BX65" s="268"/>
      <c r="BY65" s="268"/>
      <c r="BZ65" s="268"/>
      <c r="CA65" s="268"/>
      <c r="CB65" s="268"/>
      <c r="CC65" s="268"/>
      <c r="CD65" s="268"/>
      <c r="CE65" s="268"/>
      <c r="CF65" s="268"/>
      <c r="CG65" s="268"/>
      <c r="CH65" s="268"/>
      <c r="CI65" s="268"/>
      <c r="CJ65" s="268"/>
      <c r="CK65" s="268"/>
      <c r="CL65" s="268"/>
      <c r="CM65" s="268"/>
      <c r="CN65" s="268"/>
      <c r="CO65" s="268"/>
      <c r="CP65" s="268"/>
      <c r="CQ65" s="268"/>
      <c r="CR65" s="268"/>
      <c r="CS65" s="268"/>
      <c r="CT65" s="268"/>
      <c r="CU65" s="268"/>
      <c r="CV65" s="268"/>
      <c r="CW65" s="268"/>
      <c r="CX65" s="268"/>
      <c r="CY65" s="268"/>
      <c r="CZ65" s="268"/>
      <c r="DA65" s="268"/>
      <c r="DB65" s="268"/>
      <c r="DC65" s="268"/>
      <c r="DD65" s="268"/>
      <c r="DE65" s="268"/>
      <c r="DF65" s="268"/>
      <c r="DG65" s="268"/>
      <c r="DH65" s="268"/>
      <c r="DI65" s="268"/>
      <c r="DJ65" s="268"/>
      <c r="DK65" s="268"/>
      <c r="DL65" s="268"/>
      <c r="DM65" s="268"/>
      <c r="DN65" s="268"/>
      <c r="DO65" s="7"/>
      <c r="DP65" s="8"/>
      <c r="DQ65" s="7"/>
      <c r="DR65" s="17"/>
      <c r="DS65" s="18"/>
      <c r="DT65" s="11"/>
      <c r="DU65" s="11"/>
      <c r="DV65" s="12"/>
      <c r="DX65" s="1" t="s">
        <v>217</v>
      </c>
      <c r="DY65" s="3" t="s">
        <v>218</v>
      </c>
      <c r="DZ65" s="1" t="s">
        <v>95</v>
      </c>
    </row>
    <row r="66" spans="1:130" x14ac:dyDescent="0.2">
      <c r="A66" s="259"/>
      <c r="B66" s="259"/>
      <c r="C66" s="259"/>
      <c r="D66" s="259"/>
      <c r="E66" s="259"/>
      <c r="F66" s="259"/>
      <c r="G66" s="259"/>
      <c r="H66" s="259"/>
      <c r="I66" s="259"/>
      <c r="J66" s="259"/>
      <c r="K66" s="259"/>
      <c r="L66" s="259"/>
      <c r="M66" s="259"/>
      <c r="N66" s="259"/>
      <c r="O66" s="259"/>
      <c r="P66" s="259"/>
      <c r="Q66" s="259"/>
      <c r="R66" s="259"/>
      <c r="S66" s="259"/>
      <c r="T66" s="259"/>
      <c r="U66" s="259"/>
      <c r="V66" s="259"/>
      <c r="W66" s="259"/>
      <c r="X66" s="259"/>
      <c r="Y66" s="259"/>
      <c r="Z66" s="259"/>
      <c r="AA66" s="259"/>
      <c r="AB66" s="259"/>
      <c r="AC66" s="259"/>
      <c r="AD66" s="259"/>
      <c r="AE66" s="259"/>
      <c r="AF66" s="259"/>
      <c r="AG66" s="259"/>
      <c r="AH66" s="259"/>
      <c r="AI66" s="259"/>
      <c r="AJ66" s="259"/>
      <c r="AK66" s="259"/>
      <c r="AL66" s="259"/>
      <c r="AM66" s="259"/>
      <c r="AN66" s="259"/>
      <c r="AO66" s="259"/>
      <c r="AP66" s="259"/>
      <c r="AQ66" s="259"/>
      <c r="AR66" s="259"/>
      <c r="AS66" s="259"/>
      <c r="AT66" s="259"/>
      <c r="AU66" s="259"/>
      <c r="AV66" s="259"/>
      <c r="AW66" s="259"/>
      <c r="AX66" s="259"/>
      <c r="AY66" s="259"/>
      <c r="AZ66" s="259"/>
      <c r="BA66" s="259"/>
      <c r="BB66" s="259"/>
      <c r="BC66" s="21"/>
      <c r="BD66" s="22"/>
      <c r="BE66" s="22"/>
      <c r="BF66" s="22"/>
      <c r="BG66" s="268"/>
      <c r="BH66" s="268"/>
      <c r="BI66" s="268"/>
      <c r="BJ66" s="268"/>
      <c r="BK66" s="268"/>
      <c r="BL66" s="268"/>
      <c r="BM66" s="268"/>
      <c r="BN66" s="268"/>
      <c r="BO66" s="268"/>
      <c r="BP66" s="268"/>
      <c r="BQ66" s="268"/>
      <c r="BR66" s="268"/>
      <c r="BS66" s="268"/>
      <c r="BT66" s="268"/>
      <c r="BU66" s="268"/>
      <c r="BV66" s="268"/>
      <c r="BW66" s="268"/>
      <c r="BX66" s="268"/>
      <c r="BY66" s="268"/>
      <c r="BZ66" s="268"/>
      <c r="CA66" s="268"/>
      <c r="CB66" s="268"/>
      <c r="CC66" s="268"/>
      <c r="CD66" s="268"/>
      <c r="CE66" s="268"/>
      <c r="CF66" s="268"/>
      <c r="CG66" s="268"/>
      <c r="CH66" s="268"/>
      <c r="CI66" s="268"/>
      <c r="CJ66" s="268"/>
      <c r="CK66" s="268"/>
      <c r="CL66" s="268"/>
      <c r="CM66" s="268"/>
      <c r="CN66" s="268"/>
      <c r="CO66" s="268"/>
      <c r="CP66" s="268"/>
      <c r="CQ66" s="268"/>
      <c r="CR66" s="268"/>
      <c r="CS66" s="268"/>
      <c r="CT66" s="268"/>
      <c r="CU66" s="268"/>
      <c r="CV66" s="268"/>
      <c r="CW66" s="268"/>
      <c r="CX66" s="268"/>
      <c r="CY66" s="268"/>
      <c r="CZ66" s="268"/>
      <c r="DA66" s="268"/>
      <c r="DB66" s="268"/>
      <c r="DC66" s="268"/>
      <c r="DD66" s="268"/>
      <c r="DE66" s="268"/>
      <c r="DF66" s="268"/>
      <c r="DG66" s="268"/>
      <c r="DH66" s="268"/>
      <c r="DI66" s="268"/>
      <c r="DJ66" s="268"/>
      <c r="DK66" s="268"/>
      <c r="DL66" s="268"/>
      <c r="DM66" s="268"/>
      <c r="DN66" s="268"/>
      <c r="DO66" s="7"/>
      <c r="DP66" s="8"/>
      <c r="DQ66" s="7"/>
      <c r="DR66" s="24"/>
      <c r="DS66" s="18"/>
      <c r="DT66" s="11"/>
      <c r="DU66" s="11"/>
      <c r="DV66" s="12"/>
      <c r="DX66" s="1" t="s">
        <v>219</v>
      </c>
      <c r="DY66" s="3" t="s">
        <v>220</v>
      </c>
      <c r="DZ66" s="1" t="s">
        <v>75</v>
      </c>
    </row>
    <row r="67" spans="1:130" x14ac:dyDescent="0.2">
      <c r="A67" s="259"/>
      <c r="B67" s="259"/>
      <c r="C67" s="259"/>
      <c r="D67" s="259"/>
      <c r="E67" s="259"/>
      <c r="F67" s="259"/>
      <c r="G67" s="259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59"/>
      <c r="S67" s="259"/>
      <c r="T67" s="259"/>
      <c r="U67" s="259"/>
      <c r="V67" s="259"/>
      <c r="W67" s="259"/>
      <c r="X67" s="259"/>
      <c r="Y67" s="259"/>
      <c r="Z67" s="259"/>
      <c r="AA67" s="259"/>
      <c r="AB67" s="259"/>
      <c r="AC67" s="259"/>
      <c r="AD67" s="259"/>
      <c r="AE67" s="259"/>
      <c r="AF67" s="259"/>
      <c r="AG67" s="259"/>
      <c r="AH67" s="259"/>
      <c r="AI67" s="259"/>
      <c r="AJ67" s="259"/>
      <c r="AK67" s="259"/>
      <c r="AL67" s="259"/>
      <c r="AM67" s="259"/>
      <c r="AN67" s="259"/>
      <c r="AO67" s="259"/>
      <c r="AP67" s="259"/>
      <c r="AQ67" s="259"/>
      <c r="AR67" s="259"/>
      <c r="AS67" s="259"/>
      <c r="AT67" s="259"/>
      <c r="AU67" s="259"/>
      <c r="AV67" s="259"/>
      <c r="AW67" s="259"/>
      <c r="AX67" s="259"/>
      <c r="AY67" s="259"/>
      <c r="AZ67" s="259"/>
      <c r="BA67" s="259"/>
      <c r="BB67" s="259"/>
      <c r="BC67" s="21"/>
      <c r="BD67" s="22"/>
      <c r="BE67" s="22"/>
      <c r="BF67" s="22"/>
      <c r="BG67" s="268"/>
      <c r="BH67" s="268"/>
      <c r="BI67" s="268"/>
      <c r="BJ67" s="268"/>
      <c r="BK67" s="268"/>
      <c r="BL67" s="268"/>
      <c r="BM67" s="268"/>
      <c r="BN67" s="268"/>
      <c r="BO67" s="268"/>
      <c r="BP67" s="268"/>
      <c r="BQ67" s="268"/>
      <c r="BR67" s="268"/>
      <c r="BS67" s="268"/>
      <c r="BT67" s="268"/>
      <c r="BU67" s="268"/>
      <c r="BV67" s="268"/>
      <c r="BW67" s="268"/>
      <c r="BX67" s="268"/>
      <c r="BY67" s="268"/>
      <c r="BZ67" s="268"/>
      <c r="CA67" s="268"/>
      <c r="CB67" s="268"/>
      <c r="CC67" s="268"/>
      <c r="CD67" s="268"/>
      <c r="CE67" s="268"/>
      <c r="CF67" s="268"/>
      <c r="CG67" s="268"/>
      <c r="CH67" s="268"/>
      <c r="CI67" s="268"/>
      <c r="CJ67" s="268"/>
      <c r="CK67" s="268"/>
      <c r="CL67" s="268"/>
      <c r="CM67" s="268"/>
      <c r="CN67" s="268"/>
      <c r="CO67" s="268"/>
      <c r="CP67" s="268"/>
      <c r="CQ67" s="268"/>
      <c r="CR67" s="268"/>
      <c r="CS67" s="268"/>
      <c r="CT67" s="268"/>
      <c r="CU67" s="268"/>
      <c r="CV67" s="268"/>
      <c r="CW67" s="268"/>
      <c r="CX67" s="268"/>
      <c r="CY67" s="268"/>
      <c r="CZ67" s="268"/>
      <c r="DA67" s="268"/>
      <c r="DB67" s="268"/>
      <c r="DC67" s="268"/>
      <c r="DD67" s="268"/>
      <c r="DE67" s="268"/>
      <c r="DF67" s="268"/>
      <c r="DG67" s="268"/>
      <c r="DH67" s="268"/>
      <c r="DI67" s="268"/>
      <c r="DJ67" s="268"/>
      <c r="DK67" s="268"/>
      <c r="DL67" s="268"/>
      <c r="DM67" s="268"/>
      <c r="DN67" s="268"/>
      <c r="DO67" s="7"/>
      <c r="DP67" s="8"/>
      <c r="DQ67" s="7"/>
      <c r="DR67" s="17"/>
      <c r="DS67" s="18"/>
      <c r="DT67" s="11"/>
      <c r="DU67" s="11"/>
      <c r="DV67" s="12"/>
      <c r="DX67" s="1" t="s">
        <v>219</v>
      </c>
      <c r="DY67" s="3" t="s">
        <v>221</v>
      </c>
      <c r="DZ67" s="1" t="s">
        <v>141</v>
      </c>
    </row>
    <row r="68" spans="1:130" x14ac:dyDescent="0.2">
      <c r="A68" s="258"/>
      <c r="B68" s="258"/>
      <c r="C68" s="258"/>
      <c r="D68" s="258"/>
      <c r="E68" s="258"/>
      <c r="F68" s="258"/>
      <c r="G68" s="258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8"/>
      <c r="S68" s="258"/>
      <c r="T68" s="258"/>
      <c r="U68" s="258"/>
      <c r="V68" s="258"/>
      <c r="W68" s="258"/>
      <c r="X68" s="258"/>
      <c r="Y68" s="258"/>
      <c r="Z68" s="258"/>
      <c r="AA68" s="258"/>
      <c r="AB68" s="258"/>
      <c r="AC68" s="258"/>
      <c r="AD68" s="258"/>
      <c r="AE68" s="258"/>
      <c r="AF68" s="258"/>
      <c r="AG68" s="258"/>
      <c r="AH68" s="258"/>
      <c r="AI68" s="258"/>
      <c r="AJ68" s="258"/>
      <c r="AK68" s="258"/>
      <c r="AL68" s="258"/>
      <c r="AM68" s="258"/>
      <c r="AN68" s="258"/>
      <c r="AO68" s="258"/>
      <c r="AP68" s="258"/>
      <c r="AQ68" s="258"/>
      <c r="AR68" s="258"/>
      <c r="AS68" s="258"/>
      <c r="AT68" s="258"/>
      <c r="AU68" s="258"/>
      <c r="AV68" s="258"/>
      <c r="AW68" s="258"/>
      <c r="AX68" s="258"/>
      <c r="AY68" s="258"/>
      <c r="AZ68" s="258"/>
      <c r="BA68" s="258"/>
      <c r="BB68" s="258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222</v>
      </c>
      <c r="DY68" s="3" t="s">
        <v>223</v>
      </c>
      <c r="DZ68" s="1" t="s">
        <v>224</v>
      </c>
    </row>
    <row r="69" spans="1:130" x14ac:dyDescent="0.2">
      <c r="A69" s="258"/>
      <c r="B69" s="258"/>
      <c r="C69" s="258"/>
      <c r="D69" s="258"/>
      <c r="E69" s="258"/>
      <c r="F69" s="258"/>
      <c r="G69" s="258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8"/>
      <c r="S69" s="258"/>
      <c r="T69" s="258"/>
      <c r="U69" s="258"/>
      <c r="V69" s="258"/>
      <c r="W69" s="258"/>
      <c r="X69" s="258"/>
      <c r="Y69" s="258"/>
      <c r="Z69" s="258"/>
      <c r="AA69" s="258"/>
      <c r="AB69" s="258"/>
      <c r="AC69" s="258"/>
      <c r="AD69" s="258"/>
      <c r="AE69" s="258"/>
      <c r="AF69" s="258"/>
      <c r="AG69" s="258"/>
      <c r="AH69" s="258"/>
      <c r="AI69" s="258"/>
      <c r="AJ69" s="258"/>
      <c r="AK69" s="258"/>
      <c r="AL69" s="258"/>
      <c r="AM69" s="258"/>
      <c r="AN69" s="258"/>
      <c r="AO69" s="258"/>
      <c r="AP69" s="258"/>
      <c r="AQ69" s="258"/>
      <c r="AR69" s="258"/>
      <c r="AS69" s="258"/>
      <c r="AT69" s="258"/>
      <c r="AU69" s="258"/>
      <c r="AV69" s="258"/>
      <c r="AW69" s="258"/>
      <c r="AX69" s="258"/>
      <c r="AY69" s="258"/>
      <c r="AZ69" s="258"/>
      <c r="BA69" s="258"/>
      <c r="BB69" s="258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225</v>
      </c>
      <c r="DY69" s="3" t="s">
        <v>226</v>
      </c>
      <c r="DZ69" s="1" t="s">
        <v>51</v>
      </c>
    </row>
    <row r="70" spans="1:130" x14ac:dyDescent="0.2">
      <c r="A70" s="258"/>
      <c r="B70" s="258"/>
      <c r="C70" s="258"/>
      <c r="D70" s="258"/>
      <c r="E70" s="258"/>
      <c r="F70" s="258"/>
      <c r="G70" s="258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8"/>
      <c r="S70" s="258"/>
      <c r="T70" s="258"/>
      <c r="U70" s="258"/>
      <c r="V70" s="258"/>
      <c r="W70" s="258"/>
      <c r="X70" s="258"/>
      <c r="Y70" s="258"/>
      <c r="Z70" s="258"/>
      <c r="AA70" s="258"/>
      <c r="AB70" s="258"/>
      <c r="AC70" s="258"/>
      <c r="AD70" s="258"/>
      <c r="AE70" s="258"/>
      <c r="AF70" s="258"/>
      <c r="AG70" s="258"/>
      <c r="AH70" s="258"/>
      <c r="AI70" s="258"/>
      <c r="AJ70" s="258"/>
      <c r="AK70" s="258"/>
      <c r="AL70" s="258"/>
      <c r="AM70" s="258"/>
      <c r="AN70" s="258"/>
      <c r="AO70" s="258"/>
      <c r="AP70" s="258"/>
      <c r="AQ70" s="258"/>
      <c r="AR70" s="258"/>
      <c r="AS70" s="258"/>
      <c r="AT70" s="258"/>
      <c r="AU70" s="258"/>
      <c r="AV70" s="258"/>
      <c r="AW70" s="258"/>
      <c r="AX70" s="258"/>
      <c r="AY70" s="258"/>
      <c r="AZ70" s="258"/>
      <c r="BA70" s="258"/>
      <c r="BB70" s="258"/>
      <c r="BC70" s="21"/>
      <c r="BD70" s="22"/>
      <c r="BE70" s="22"/>
      <c r="BF70" s="22"/>
      <c r="BG70" s="268"/>
      <c r="BH70" s="268"/>
      <c r="BI70" s="268"/>
      <c r="BJ70" s="268"/>
      <c r="BK70" s="268"/>
      <c r="BL70" s="268"/>
      <c r="BM70" s="268"/>
      <c r="BN70" s="268"/>
      <c r="BO70" s="268"/>
      <c r="BP70" s="268"/>
      <c r="BQ70" s="268"/>
      <c r="BR70" s="268"/>
      <c r="BS70" s="268"/>
      <c r="BT70" s="268"/>
      <c r="BU70" s="268"/>
      <c r="BV70" s="268"/>
      <c r="BW70" s="268"/>
      <c r="BX70" s="268"/>
      <c r="BY70" s="268"/>
      <c r="BZ70" s="268"/>
      <c r="CA70" s="268"/>
      <c r="CB70" s="268"/>
      <c r="CC70" s="268"/>
      <c r="CD70" s="268"/>
      <c r="CE70" s="268"/>
      <c r="CF70" s="268"/>
      <c r="CG70" s="268"/>
      <c r="CH70" s="268"/>
      <c r="CI70" s="268"/>
      <c r="CJ70" s="268"/>
      <c r="CK70" s="268"/>
      <c r="CL70" s="268"/>
      <c r="CM70" s="268"/>
      <c r="CN70" s="268"/>
      <c r="CO70" s="268"/>
      <c r="CP70" s="268"/>
      <c r="CQ70" s="268"/>
      <c r="CR70" s="268"/>
      <c r="CS70" s="268"/>
      <c r="CT70" s="268"/>
      <c r="CU70" s="268"/>
      <c r="CV70" s="268"/>
      <c r="CW70" s="268"/>
      <c r="CX70" s="268"/>
      <c r="CY70" s="268"/>
      <c r="CZ70" s="268"/>
      <c r="DA70" s="268"/>
      <c r="DB70" s="268"/>
      <c r="DC70" s="268"/>
      <c r="DD70" s="268"/>
      <c r="DE70" s="268"/>
      <c r="DF70" s="268"/>
      <c r="DG70" s="268"/>
      <c r="DH70" s="268"/>
      <c r="DI70" s="268"/>
      <c r="DJ70" s="268"/>
      <c r="DK70" s="268"/>
      <c r="DL70" s="268"/>
      <c r="DM70" s="268"/>
      <c r="DN70" s="268"/>
      <c r="DO70" s="7"/>
      <c r="DP70" s="8"/>
      <c r="DQ70" s="7"/>
      <c r="DR70" s="17"/>
      <c r="DS70" s="18"/>
      <c r="DT70" s="11"/>
      <c r="DU70" s="11"/>
      <c r="DV70" s="12"/>
      <c r="DX70" s="1" t="s">
        <v>227</v>
      </c>
      <c r="DY70" s="3" t="s">
        <v>228</v>
      </c>
      <c r="DZ70" s="1" t="s">
        <v>59</v>
      </c>
    </row>
    <row r="71" spans="1:130" x14ac:dyDescent="0.2">
      <c r="A71" s="258"/>
      <c r="B71" s="258"/>
      <c r="C71" s="258"/>
      <c r="D71" s="258"/>
      <c r="E71" s="258"/>
      <c r="F71" s="258"/>
      <c r="G71" s="258"/>
      <c r="H71" s="258"/>
      <c r="I71" s="258"/>
      <c r="J71" s="258"/>
      <c r="K71" s="258"/>
      <c r="L71" s="258"/>
      <c r="M71" s="258"/>
      <c r="N71" s="258"/>
      <c r="O71" s="258"/>
      <c r="P71" s="258"/>
      <c r="Q71" s="258"/>
      <c r="R71" s="258"/>
      <c r="S71" s="258"/>
      <c r="T71" s="258"/>
      <c r="U71" s="258"/>
      <c r="V71" s="258"/>
      <c r="W71" s="258"/>
      <c r="X71" s="258"/>
      <c r="Y71" s="258"/>
      <c r="Z71" s="258"/>
      <c r="AA71" s="258"/>
      <c r="AB71" s="258"/>
      <c r="AC71" s="258"/>
      <c r="AD71" s="258"/>
      <c r="AE71" s="258"/>
      <c r="AF71" s="258"/>
      <c r="AG71" s="258"/>
      <c r="AH71" s="258"/>
      <c r="AI71" s="258"/>
      <c r="AJ71" s="258"/>
      <c r="AK71" s="258"/>
      <c r="AL71" s="258"/>
      <c r="AM71" s="258"/>
      <c r="AN71" s="258"/>
      <c r="AO71" s="258"/>
      <c r="AP71" s="258"/>
      <c r="AQ71" s="258"/>
      <c r="AR71" s="258"/>
      <c r="AS71" s="258"/>
      <c r="AT71" s="258"/>
      <c r="AU71" s="258"/>
      <c r="AV71" s="258"/>
      <c r="AW71" s="258"/>
      <c r="AX71" s="258"/>
      <c r="AY71" s="258"/>
      <c r="AZ71" s="258"/>
      <c r="BA71" s="258"/>
      <c r="BB71" s="258"/>
      <c r="BC71" s="21"/>
      <c r="BD71" s="22"/>
      <c r="BE71" s="22"/>
      <c r="BF71" s="22"/>
      <c r="BG71" s="268"/>
      <c r="BH71" s="268"/>
      <c r="BI71" s="268"/>
      <c r="BJ71" s="268"/>
      <c r="BK71" s="268"/>
      <c r="BL71" s="268"/>
      <c r="BM71" s="268"/>
      <c r="BN71" s="268"/>
      <c r="BO71" s="268"/>
      <c r="BP71" s="268"/>
      <c r="BQ71" s="268"/>
      <c r="BR71" s="268"/>
      <c r="BS71" s="268"/>
      <c r="BT71" s="268"/>
      <c r="BU71" s="268"/>
      <c r="BV71" s="268"/>
      <c r="BW71" s="268"/>
      <c r="BX71" s="268"/>
      <c r="BY71" s="268"/>
      <c r="BZ71" s="268"/>
      <c r="CA71" s="268"/>
      <c r="CB71" s="268"/>
      <c r="CC71" s="268"/>
      <c r="CD71" s="268"/>
      <c r="CE71" s="268"/>
      <c r="CF71" s="268"/>
      <c r="CG71" s="268"/>
      <c r="CH71" s="268"/>
      <c r="CI71" s="268"/>
      <c r="CJ71" s="268"/>
      <c r="CK71" s="268"/>
      <c r="CL71" s="268"/>
      <c r="CM71" s="268"/>
      <c r="CN71" s="268"/>
      <c r="CO71" s="268"/>
      <c r="CP71" s="268"/>
      <c r="CQ71" s="268"/>
      <c r="CR71" s="268"/>
      <c r="CS71" s="268"/>
      <c r="CT71" s="268"/>
      <c r="CU71" s="268"/>
      <c r="CV71" s="268"/>
      <c r="CW71" s="268"/>
      <c r="CX71" s="268"/>
      <c r="CY71" s="268"/>
      <c r="CZ71" s="268"/>
      <c r="DA71" s="268"/>
      <c r="DB71" s="268"/>
      <c r="DC71" s="268"/>
      <c r="DD71" s="268"/>
      <c r="DE71" s="268"/>
      <c r="DF71" s="268"/>
      <c r="DG71" s="268"/>
      <c r="DH71" s="268"/>
      <c r="DI71" s="268"/>
      <c r="DJ71" s="268"/>
      <c r="DK71" s="268"/>
      <c r="DL71" s="268"/>
      <c r="DM71" s="268"/>
      <c r="DN71" s="268"/>
      <c r="DO71" s="7"/>
      <c r="DP71" s="8"/>
      <c r="DQ71" s="7"/>
      <c r="DR71" s="17"/>
      <c r="DS71" s="18"/>
      <c r="DT71" s="11"/>
      <c r="DU71" s="11"/>
      <c r="DV71" s="12"/>
      <c r="DX71" s="1" t="s">
        <v>229</v>
      </c>
      <c r="DY71" s="3" t="s">
        <v>230</v>
      </c>
      <c r="DZ71" s="1" t="s">
        <v>11</v>
      </c>
    </row>
    <row r="72" spans="1:130" x14ac:dyDescent="0.2">
      <c r="A72" s="258"/>
      <c r="B72" s="258"/>
      <c r="C72" s="258"/>
      <c r="D72" s="258"/>
      <c r="E72" s="258"/>
      <c r="F72" s="258"/>
      <c r="G72" s="258"/>
      <c r="H72" s="258"/>
      <c r="I72" s="258"/>
      <c r="J72" s="258"/>
      <c r="K72" s="258"/>
      <c r="L72" s="258"/>
      <c r="M72" s="258"/>
      <c r="N72" s="258"/>
      <c r="O72" s="258"/>
      <c r="P72" s="258"/>
      <c r="Q72" s="258"/>
      <c r="R72" s="258"/>
      <c r="S72" s="258"/>
      <c r="T72" s="258"/>
      <c r="U72" s="258"/>
      <c r="V72" s="258"/>
      <c r="W72" s="258"/>
      <c r="X72" s="258"/>
      <c r="Y72" s="258"/>
      <c r="Z72" s="258"/>
      <c r="AA72" s="258"/>
      <c r="AB72" s="258"/>
      <c r="AC72" s="258"/>
      <c r="AD72" s="258"/>
      <c r="AE72" s="258"/>
      <c r="AF72" s="258"/>
      <c r="AG72" s="258"/>
      <c r="AH72" s="258"/>
      <c r="AI72" s="258"/>
      <c r="AJ72" s="258"/>
      <c r="AK72" s="258"/>
      <c r="AL72" s="258"/>
      <c r="AM72" s="258"/>
      <c r="AN72" s="258"/>
      <c r="AO72" s="258"/>
      <c r="AP72" s="258"/>
      <c r="AQ72" s="258"/>
      <c r="AR72" s="258"/>
      <c r="AS72" s="258"/>
      <c r="AT72" s="258"/>
      <c r="AU72" s="258"/>
      <c r="AV72" s="258"/>
      <c r="AW72" s="258"/>
      <c r="AX72" s="258"/>
      <c r="AY72" s="258"/>
      <c r="AZ72" s="258"/>
      <c r="BA72" s="258"/>
      <c r="BB72" s="258"/>
      <c r="BC72" s="21"/>
      <c r="BD72" s="22"/>
      <c r="BE72" s="22"/>
      <c r="BF72" s="22"/>
      <c r="BG72" s="268"/>
      <c r="BH72" s="268"/>
      <c r="BI72" s="268"/>
      <c r="BJ72" s="268"/>
      <c r="BK72" s="268"/>
      <c r="BL72" s="268"/>
      <c r="BM72" s="268"/>
      <c r="BN72" s="268"/>
      <c r="BO72" s="268"/>
      <c r="BP72" s="268"/>
      <c r="BQ72" s="268"/>
      <c r="BR72" s="268"/>
      <c r="BS72" s="268"/>
      <c r="BT72" s="268"/>
      <c r="BU72" s="268"/>
      <c r="BV72" s="268"/>
      <c r="BW72" s="268"/>
      <c r="BX72" s="268"/>
      <c r="BY72" s="268"/>
      <c r="BZ72" s="268"/>
      <c r="CA72" s="268"/>
      <c r="CB72" s="268"/>
      <c r="CC72" s="268"/>
      <c r="CD72" s="268"/>
      <c r="CE72" s="268"/>
      <c r="CF72" s="268"/>
      <c r="CG72" s="268"/>
      <c r="CH72" s="268"/>
      <c r="CI72" s="268"/>
      <c r="CJ72" s="268"/>
      <c r="CK72" s="268"/>
      <c r="CL72" s="268"/>
      <c r="CM72" s="268"/>
      <c r="CN72" s="268"/>
      <c r="CO72" s="268"/>
      <c r="CP72" s="268"/>
      <c r="CQ72" s="268"/>
      <c r="CR72" s="268"/>
      <c r="CS72" s="268"/>
      <c r="CT72" s="268"/>
      <c r="CU72" s="268"/>
      <c r="CV72" s="268"/>
      <c r="CW72" s="268"/>
      <c r="CX72" s="268"/>
      <c r="CY72" s="268"/>
      <c r="CZ72" s="268"/>
      <c r="DA72" s="268"/>
      <c r="DB72" s="268"/>
      <c r="DC72" s="268"/>
      <c r="DD72" s="268"/>
      <c r="DE72" s="268"/>
      <c r="DF72" s="268"/>
      <c r="DG72" s="268"/>
      <c r="DH72" s="268"/>
      <c r="DI72" s="268"/>
      <c r="DJ72" s="268"/>
      <c r="DK72" s="268"/>
      <c r="DL72" s="268"/>
      <c r="DM72" s="268"/>
      <c r="DN72" s="268"/>
      <c r="DO72" s="7"/>
      <c r="DP72" s="8"/>
      <c r="DQ72" s="7"/>
      <c r="DR72" s="17"/>
      <c r="DS72" s="18"/>
      <c r="DT72" s="11"/>
      <c r="DU72" s="11"/>
      <c r="DV72" s="12"/>
      <c r="DX72" s="1" t="s">
        <v>229</v>
      </c>
      <c r="DY72" s="3" t="s">
        <v>231</v>
      </c>
      <c r="DZ72" s="1" t="s">
        <v>37</v>
      </c>
    </row>
    <row r="73" spans="1:130" x14ac:dyDescent="0.2">
      <c r="A73" s="258"/>
      <c r="B73" s="258"/>
      <c r="C73" s="258"/>
      <c r="D73" s="258"/>
      <c r="E73" s="258"/>
      <c r="F73" s="258"/>
      <c r="G73" s="258"/>
      <c r="H73" s="258"/>
      <c r="I73" s="258"/>
      <c r="J73" s="258"/>
      <c r="K73" s="258"/>
      <c r="L73" s="258"/>
      <c r="M73" s="258"/>
      <c r="N73" s="258"/>
      <c r="O73" s="258"/>
      <c r="P73" s="258"/>
      <c r="Q73" s="258"/>
      <c r="R73" s="258"/>
      <c r="S73" s="258"/>
      <c r="T73" s="258"/>
      <c r="U73" s="258"/>
      <c r="V73" s="258"/>
      <c r="W73" s="258"/>
      <c r="X73" s="258"/>
      <c r="Y73" s="258"/>
      <c r="Z73" s="258"/>
      <c r="AA73" s="258"/>
      <c r="AB73" s="258"/>
      <c r="AC73" s="258"/>
      <c r="AD73" s="258"/>
      <c r="AE73" s="258"/>
      <c r="AF73" s="258"/>
      <c r="AG73" s="258"/>
      <c r="AH73" s="258"/>
      <c r="AI73" s="258"/>
      <c r="AJ73" s="258"/>
      <c r="AK73" s="258"/>
      <c r="AL73" s="258"/>
      <c r="AM73" s="258"/>
      <c r="AN73" s="258"/>
      <c r="AO73" s="258"/>
      <c r="AP73" s="258"/>
      <c r="AQ73" s="258"/>
      <c r="AR73" s="258"/>
      <c r="AS73" s="258"/>
      <c r="AT73" s="258"/>
      <c r="AU73" s="258"/>
      <c r="AV73" s="258"/>
      <c r="AW73" s="258"/>
      <c r="AX73" s="258"/>
      <c r="AY73" s="258"/>
      <c r="AZ73" s="258"/>
      <c r="BA73" s="258"/>
      <c r="BB73" s="258"/>
      <c r="BC73" s="21"/>
      <c r="BD73" s="22"/>
      <c r="BE73" s="22"/>
      <c r="BF73" s="22"/>
      <c r="BG73" s="268"/>
      <c r="BH73" s="268"/>
      <c r="BI73" s="268"/>
      <c r="BJ73" s="268"/>
      <c r="BK73" s="268"/>
      <c r="BL73" s="268"/>
      <c r="BM73" s="268"/>
      <c r="BN73" s="268"/>
      <c r="BO73" s="268"/>
      <c r="BP73" s="268"/>
      <c r="BQ73" s="268"/>
      <c r="BR73" s="268"/>
      <c r="BS73" s="268"/>
      <c r="BT73" s="268"/>
      <c r="BU73" s="268"/>
      <c r="BV73" s="268"/>
      <c r="BW73" s="268"/>
      <c r="BX73" s="268"/>
      <c r="BY73" s="268"/>
      <c r="BZ73" s="268"/>
      <c r="CA73" s="268"/>
      <c r="CB73" s="268"/>
      <c r="CC73" s="268"/>
      <c r="CD73" s="268"/>
      <c r="CE73" s="268"/>
      <c r="CF73" s="268"/>
      <c r="CG73" s="268"/>
      <c r="CH73" s="268"/>
      <c r="CI73" s="268"/>
      <c r="CJ73" s="268"/>
      <c r="CK73" s="268"/>
      <c r="CL73" s="268"/>
      <c r="CM73" s="268"/>
      <c r="CN73" s="268"/>
      <c r="CO73" s="268"/>
      <c r="CP73" s="268"/>
      <c r="CQ73" s="268"/>
      <c r="CR73" s="268"/>
      <c r="CS73" s="268"/>
      <c r="CT73" s="268"/>
      <c r="CU73" s="268"/>
      <c r="CV73" s="268"/>
      <c r="CW73" s="268"/>
      <c r="CX73" s="268"/>
      <c r="CY73" s="268"/>
      <c r="CZ73" s="268"/>
      <c r="DA73" s="268"/>
      <c r="DB73" s="268"/>
      <c r="DC73" s="268"/>
      <c r="DD73" s="268"/>
      <c r="DE73" s="268"/>
      <c r="DF73" s="268"/>
      <c r="DG73" s="268"/>
      <c r="DH73" s="268"/>
      <c r="DI73" s="268"/>
      <c r="DJ73" s="268"/>
      <c r="DK73" s="268"/>
      <c r="DL73" s="268"/>
      <c r="DM73" s="268"/>
      <c r="DN73" s="268"/>
      <c r="DO73" s="7"/>
      <c r="DP73" s="8"/>
      <c r="DQ73" s="7"/>
      <c r="DR73" s="17"/>
      <c r="DS73" s="18"/>
      <c r="DT73" s="11"/>
      <c r="DU73" s="11"/>
      <c r="DV73" s="12"/>
      <c r="DX73" s="1" t="s">
        <v>232</v>
      </c>
      <c r="DY73" s="3" t="s">
        <v>233</v>
      </c>
      <c r="DZ73" s="1" t="s">
        <v>37</v>
      </c>
    </row>
    <row r="74" spans="1:130" x14ac:dyDescent="0.2">
      <c r="A74" s="258"/>
      <c r="B74" s="258"/>
      <c r="C74" s="258"/>
      <c r="D74" s="258"/>
      <c r="E74" s="258"/>
      <c r="F74" s="258"/>
      <c r="G74" s="258"/>
      <c r="H74" s="258"/>
      <c r="I74" s="258"/>
      <c r="J74" s="258"/>
      <c r="K74" s="258"/>
      <c r="L74" s="258"/>
      <c r="M74" s="258"/>
      <c r="N74" s="258"/>
      <c r="O74" s="258"/>
      <c r="P74" s="258"/>
      <c r="Q74" s="258"/>
      <c r="R74" s="258"/>
      <c r="S74" s="258"/>
      <c r="T74" s="258"/>
      <c r="U74" s="258"/>
      <c r="V74" s="258"/>
      <c r="W74" s="258"/>
      <c r="X74" s="258"/>
      <c r="Y74" s="258"/>
      <c r="Z74" s="258"/>
      <c r="AA74" s="258"/>
      <c r="AB74" s="258"/>
      <c r="AC74" s="258"/>
      <c r="AD74" s="258"/>
      <c r="AE74" s="258"/>
      <c r="AF74" s="258"/>
      <c r="AG74" s="258"/>
      <c r="AH74" s="258"/>
      <c r="AI74" s="258"/>
      <c r="AJ74" s="258"/>
      <c r="AK74" s="258"/>
      <c r="AL74" s="258"/>
      <c r="AM74" s="258"/>
      <c r="AN74" s="258"/>
      <c r="AO74" s="258"/>
      <c r="AP74" s="258"/>
      <c r="AQ74" s="258"/>
      <c r="AR74" s="258"/>
      <c r="AS74" s="258"/>
      <c r="AT74" s="258"/>
      <c r="AU74" s="258"/>
      <c r="AV74" s="258"/>
      <c r="AW74" s="258"/>
      <c r="AX74" s="258"/>
      <c r="AY74" s="258"/>
      <c r="AZ74" s="258"/>
      <c r="BA74" s="258"/>
      <c r="BB74" s="258"/>
      <c r="BC74" s="21"/>
      <c r="BD74" s="22"/>
      <c r="BE74" s="22"/>
      <c r="BF74" s="22"/>
      <c r="BG74" s="268"/>
      <c r="BH74" s="268"/>
      <c r="BI74" s="268"/>
      <c r="BJ74" s="268"/>
      <c r="BK74" s="268"/>
      <c r="BL74" s="268"/>
      <c r="BM74" s="268"/>
      <c r="BN74" s="268"/>
      <c r="BO74" s="268"/>
      <c r="BP74" s="268"/>
      <c r="BQ74" s="268"/>
      <c r="BR74" s="268"/>
      <c r="BS74" s="268"/>
      <c r="BT74" s="268"/>
      <c r="BU74" s="268"/>
      <c r="BV74" s="268"/>
      <c r="BW74" s="268"/>
      <c r="BX74" s="268"/>
      <c r="BY74" s="268"/>
      <c r="BZ74" s="268"/>
      <c r="CA74" s="268"/>
      <c r="CB74" s="268"/>
      <c r="CC74" s="268"/>
      <c r="CD74" s="268"/>
      <c r="CE74" s="268"/>
      <c r="CF74" s="268"/>
      <c r="CG74" s="268"/>
      <c r="CH74" s="268"/>
      <c r="CI74" s="268"/>
      <c r="CJ74" s="268"/>
      <c r="CK74" s="268"/>
      <c r="CL74" s="268"/>
      <c r="CM74" s="268"/>
      <c r="CN74" s="268"/>
      <c r="CO74" s="268"/>
      <c r="CP74" s="268"/>
      <c r="CQ74" s="268"/>
      <c r="CR74" s="268"/>
      <c r="CS74" s="268"/>
      <c r="CT74" s="268"/>
      <c r="CU74" s="268"/>
      <c r="CV74" s="268"/>
      <c r="CW74" s="268"/>
      <c r="CX74" s="268"/>
      <c r="CY74" s="268"/>
      <c r="CZ74" s="268"/>
      <c r="DA74" s="268"/>
      <c r="DB74" s="268"/>
      <c r="DC74" s="268"/>
      <c r="DD74" s="268"/>
      <c r="DE74" s="268"/>
      <c r="DF74" s="268"/>
      <c r="DG74" s="268"/>
      <c r="DH74" s="268"/>
      <c r="DI74" s="268"/>
      <c r="DJ74" s="268"/>
      <c r="DK74" s="268"/>
      <c r="DL74" s="268"/>
      <c r="DM74" s="268"/>
      <c r="DN74" s="268"/>
      <c r="DO74" s="7"/>
      <c r="DP74" s="8"/>
      <c r="DQ74" s="7"/>
      <c r="DR74" s="17"/>
      <c r="DS74" s="18"/>
      <c r="DT74" s="11"/>
      <c r="DU74" s="11"/>
      <c r="DV74" s="12"/>
      <c r="DX74" s="1" t="s">
        <v>234</v>
      </c>
      <c r="DY74" s="3" t="s">
        <v>235</v>
      </c>
      <c r="DZ74" s="1" t="s">
        <v>236</v>
      </c>
    </row>
    <row r="75" spans="1:130" x14ac:dyDescent="0.2">
      <c r="A75" s="258"/>
      <c r="B75" s="258"/>
      <c r="C75" s="258"/>
      <c r="D75" s="258"/>
      <c r="E75" s="258"/>
      <c r="F75" s="258"/>
      <c r="G75" s="258"/>
      <c r="H75" s="258"/>
      <c r="I75" s="258"/>
      <c r="J75" s="258"/>
      <c r="K75" s="258"/>
      <c r="L75" s="258"/>
      <c r="M75" s="258"/>
      <c r="N75" s="258"/>
      <c r="O75" s="258"/>
      <c r="P75" s="258"/>
      <c r="Q75" s="258"/>
      <c r="R75" s="258"/>
      <c r="S75" s="258"/>
      <c r="T75" s="258"/>
      <c r="U75" s="258"/>
      <c r="V75" s="258"/>
      <c r="W75" s="258"/>
      <c r="X75" s="258"/>
      <c r="Y75" s="258"/>
      <c r="Z75" s="258"/>
      <c r="AA75" s="258"/>
      <c r="AB75" s="258"/>
      <c r="AC75" s="258"/>
      <c r="AD75" s="258"/>
      <c r="AE75" s="258"/>
      <c r="AF75" s="258"/>
      <c r="AG75" s="258"/>
      <c r="AH75" s="258"/>
      <c r="AI75" s="258"/>
      <c r="AJ75" s="258"/>
      <c r="AK75" s="258"/>
      <c r="AL75" s="258"/>
      <c r="AM75" s="258"/>
      <c r="AN75" s="258"/>
      <c r="AO75" s="258"/>
      <c r="AP75" s="258"/>
      <c r="AQ75" s="258"/>
      <c r="AR75" s="258"/>
      <c r="AS75" s="258"/>
      <c r="AT75" s="258"/>
      <c r="AU75" s="258"/>
      <c r="AV75" s="258"/>
      <c r="AW75" s="258"/>
      <c r="AX75" s="258"/>
      <c r="AY75" s="258"/>
      <c r="AZ75" s="258"/>
      <c r="BA75" s="258"/>
      <c r="BB75" s="258"/>
      <c r="BC75" s="21"/>
      <c r="BD75" s="22"/>
      <c r="BE75" s="22"/>
      <c r="BF75" s="22"/>
      <c r="BG75" s="268"/>
      <c r="BH75" s="268"/>
      <c r="BI75" s="268"/>
      <c r="BJ75" s="268"/>
      <c r="BK75" s="268"/>
      <c r="BL75" s="268"/>
      <c r="BM75" s="268"/>
      <c r="BN75" s="268"/>
      <c r="BO75" s="268"/>
      <c r="BP75" s="268"/>
      <c r="BQ75" s="268"/>
      <c r="BR75" s="268"/>
      <c r="BS75" s="268"/>
      <c r="BT75" s="268"/>
      <c r="BU75" s="268"/>
      <c r="BV75" s="268"/>
      <c r="BW75" s="268"/>
      <c r="BX75" s="268"/>
      <c r="BY75" s="268"/>
      <c r="BZ75" s="268"/>
      <c r="CA75" s="268"/>
      <c r="CB75" s="268"/>
      <c r="CC75" s="268"/>
      <c r="CD75" s="268"/>
      <c r="CE75" s="268"/>
      <c r="CF75" s="268"/>
      <c r="CG75" s="268"/>
      <c r="CH75" s="268"/>
      <c r="CI75" s="268"/>
      <c r="CJ75" s="268"/>
      <c r="CK75" s="268"/>
      <c r="CL75" s="268"/>
      <c r="CM75" s="268"/>
      <c r="CN75" s="268"/>
      <c r="CO75" s="268"/>
      <c r="CP75" s="268"/>
      <c r="CQ75" s="268"/>
      <c r="CR75" s="268"/>
      <c r="CS75" s="268"/>
      <c r="CT75" s="268"/>
      <c r="CU75" s="268"/>
      <c r="CV75" s="268"/>
      <c r="CW75" s="268"/>
      <c r="CX75" s="268"/>
      <c r="CY75" s="268"/>
      <c r="CZ75" s="268"/>
      <c r="DA75" s="268"/>
      <c r="DB75" s="268"/>
      <c r="DC75" s="268"/>
      <c r="DD75" s="268"/>
      <c r="DE75" s="268"/>
      <c r="DF75" s="268"/>
      <c r="DG75" s="268"/>
      <c r="DH75" s="268"/>
      <c r="DI75" s="268"/>
      <c r="DJ75" s="268"/>
      <c r="DK75" s="268"/>
      <c r="DL75" s="268"/>
      <c r="DM75" s="268"/>
      <c r="DN75" s="268"/>
      <c r="DO75" s="7"/>
      <c r="DP75" s="8"/>
      <c r="DQ75" s="7"/>
      <c r="DR75" s="17"/>
      <c r="DS75" s="18"/>
      <c r="DT75" s="11"/>
      <c r="DU75" s="11"/>
      <c r="DV75" s="12"/>
      <c r="DX75" s="1" t="s">
        <v>237</v>
      </c>
      <c r="DY75" s="3" t="s">
        <v>238</v>
      </c>
      <c r="DZ75" s="1" t="s">
        <v>37</v>
      </c>
    </row>
    <row r="76" spans="1:130" x14ac:dyDescent="0.2">
      <c r="A76" s="258"/>
      <c r="B76" s="258"/>
      <c r="C76" s="258"/>
      <c r="D76" s="258"/>
      <c r="E76" s="258"/>
      <c r="F76" s="258"/>
      <c r="G76" s="258"/>
      <c r="H76" s="258"/>
      <c r="I76" s="258"/>
      <c r="J76" s="258"/>
      <c r="K76" s="258"/>
      <c r="L76" s="258"/>
      <c r="M76" s="258"/>
      <c r="N76" s="258"/>
      <c r="O76" s="258"/>
      <c r="P76" s="258"/>
      <c r="Q76" s="258"/>
      <c r="R76" s="258"/>
      <c r="S76" s="258"/>
      <c r="T76" s="258"/>
      <c r="U76" s="258"/>
      <c r="V76" s="258"/>
      <c r="W76" s="258"/>
      <c r="X76" s="258"/>
      <c r="Y76" s="258"/>
      <c r="Z76" s="258"/>
      <c r="AA76" s="258"/>
      <c r="AB76" s="258"/>
      <c r="AC76" s="258"/>
      <c r="AD76" s="258"/>
      <c r="AE76" s="258"/>
      <c r="AF76" s="258"/>
      <c r="AG76" s="258"/>
      <c r="AH76" s="258"/>
      <c r="AI76" s="258"/>
      <c r="AJ76" s="258"/>
      <c r="AK76" s="258"/>
      <c r="AL76" s="258"/>
      <c r="AM76" s="258"/>
      <c r="AN76" s="258"/>
      <c r="AO76" s="258"/>
      <c r="AP76" s="258"/>
      <c r="AQ76" s="258"/>
      <c r="AR76" s="258"/>
      <c r="AS76" s="258"/>
      <c r="AT76" s="258"/>
      <c r="AU76" s="258"/>
      <c r="AV76" s="258"/>
      <c r="AW76" s="258"/>
      <c r="AX76" s="258"/>
      <c r="AY76" s="258"/>
      <c r="AZ76" s="258"/>
      <c r="BA76" s="258"/>
      <c r="BB76" s="258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239</v>
      </c>
      <c r="DY76" s="3" t="s">
        <v>240</v>
      </c>
      <c r="DZ76" s="1" t="s">
        <v>241</v>
      </c>
    </row>
    <row r="77" spans="1:130" x14ac:dyDescent="0.2">
      <c r="A77" s="259"/>
      <c r="B77" s="259"/>
      <c r="C77" s="259"/>
      <c r="D77" s="259"/>
      <c r="E77" s="259"/>
      <c r="F77" s="259"/>
      <c r="G77" s="259"/>
      <c r="H77" s="259"/>
      <c r="I77" s="259"/>
      <c r="J77" s="259"/>
      <c r="K77" s="259"/>
      <c r="L77" s="259"/>
      <c r="M77" s="259"/>
      <c r="N77" s="259"/>
      <c r="O77" s="259"/>
      <c r="P77" s="259"/>
      <c r="Q77" s="259"/>
      <c r="R77" s="259"/>
      <c r="S77" s="259"/>
      <c r="T77" s="259"/>
      <c r="U77" s="259"/>
      <c r="V77" s="259"/>
      <c r="W77" s="259"/>
      <c r="X77" s="259"/>
      <c r="Y77" s="259"/>
      <c r="Z77" s="259"/>
      <c r="AA77" s="259"/>
      <c r="AB77" s="259"/>
      <c r="AC77" s="259"/>
      <c r="AD77" s="259"/>
      <c r="AE77" s="259"/>
      <c r="AF77" s="259"/>
      <c r="AG77" s="259"/>
      <c r="AH77" s="259"/>
      <c r="AI77" s="259"/>
      <c r="AJ77" s="259"/>
      <c r="AK77" s="259"/>
      <c r="AL77" s="259"/>
      <c r="AM77" s="259"/>
      <c r="AN77" s="259"/>
      <c r="AO77" s="259"/>
      <c r="AP77" s="259"/>
      <c r="AQ77" s="259"/>
      <c r="AR77" s="259"/>
      <c r="AS77" s="259"/>
      <c r="AT77" s="259"/>
      <c r="AU77" s="259"/>
      <c r="AV77" s="259"/>
      <c r="AW77" s="259"/>
      <c r="AX77" s="259"/>
      <c r="AY77" s="259"/>
      <c r="AZ77" s="259"/>
      <c r="BA77" s="259"/>
      <c r="BB77" s="259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242</v>
      </c>
      <c r="DY77" s="3" t="s">
        <v>243</v>
      </c>
      <c r="DZ77" s="1" t="s">
        <v>100</v>
      </c>
    </row>
    <row r="78" spans="1:130" x14ac:dyDescent="0.2">
      <c r="A78" s="259"/>
      <c r="B78" s="259"/>
      <c r="C78" s="259"/>
      <c r="D78" s="259"/>
      <c r="E78" s="259"/>
      <c r="F78" s="259"/>
      <c r="G78" s="259"/>
      <c r="H78" s="259"/>
      <c r="I78" s="259"/>
      <c r="J78" s="259"/>
      <c r="K78" s="259"/>
      <c r="L78" s="259"/>
      <c r="M78" s="259"/>
      <c r="N78" s="259"/>
      <c r="O78" s="259"/>
      <c r="P78" s="259"/>
      <c r="Q78" s="259"/>
      <c r="R78" s="259"/>
      <c r="S78" s="259"/>
      <c r="T78" s="259"/>
      <c r="U78" s="259"/>
      <c r="V78" s="259"/>
      <c r="W78" s="259"/>
      <c r="X78" s="259"/>
      <c r="Y78" s="259"/>
      <c r="Z78" s="259"/>
      <c r="AA78" s="259"/>
      <c r="AB78" s="259"/>
      <c r="AC78" s="259"/>
      <c r="AD78" s="259"/>
      <c r="AE78" s="259"/>
      <c r="AF78" s="259"/>
      <c r="AG78" s="259"/>
      <c r="AH78" s="259"/>
      <c r="AI78" s="259"/>
      <c r="AJ78" s="259"/>
      <c r="AK78" s="259"/>
      <c r="AL78" s="259"/>
      <c r="AM78" s="259"/>
      <c r="AN78" s="259"/>
      <c r="AO78" s="259"/>
      <c r="AP78" s="259"/>
      <c r="AQ78" s="259"/>
      <c r="AR78" s="259"/>
      <c r="AS78" s="259"/>
      <c r="AT78" s="259"/>
      <c r="AU78" s="259"/>
      <c r="AV78" s="259"/>
      <c r="AW78" s="259"/>
      <c r="AX78" s="259"/>
      <c r="AY78" s="259"/>
      <c r="AZ78" s="259"/>
      <c r="BA78" s="259"/>
      <c r="BB78" s="259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244</v>
      </c>
      <c r="DY78" s="3" t="s">
        <v>245</v>
      </c>
      <c r="DZ78" s="1" t="s">
        <v>246</v>
      </c>
    </row>
    <row r="79" spans="1:130" x14ac:dyDescent="0.2">
      <c r="A79" s="258"/>
      <c r="B79" s="258"/>
      <c r="C79" s="258"/>
      <c r="D79" s="258"/>
      <c r="E79" s="258"/>
      <c r="F79" s="258"/>
      <c r="G79" s="258"/>
      <c r="H79" s="258"/>
      <c r="I79" s="258"/>
      <c r="J79" s="258"/>
      <c r="K79" s="258"/>
      <c r="L79" s="258"/>
      <c r="M79" s="258"/>
      <c r="N79" s="258"/>
      <c r="O79" s="258"/>
      <c r="P79" s="258"/>
      <c r="Q79" s="258"/>
      <c r="R79" s="258"/>
      <c r="S79" s="258"/>
      <c r="T79" s="258"/>
      <c r="U79" s="258"/>
      <c r="V79" s="258"/>
      <c r="W79" s="258"/>
      <c r="X79" s="258"/>
      <c r="Y79" s="258"/>
      <c r="Z79" s="258"/>
      <c r="AA79" s="258"/>
      <c r="AB79" s="258"/>
      <c r="AC79" s="258"/>
      <c r="AD79" s="258"/>
      <c r="AE79" s="258"/>
      <c r="AF79" s="258"/>
      <c r="AG79" s="258"/>
      <c r="AH79" s="258"/>
      <c r="AI79" s="258"/>
      <c r="AJ79" s="258"/>
      <c r="AK79" s="258"/>
      <c r="AL79" s="258"/>
      <c r="AM79" s="258"/>
      <c r="AN79" s="258"/>
      <c r="AO79" s="258"/>
      <c r="AP79" s="258"/>
      <c r="AQ79" s="258"/>
      <c r="AR79" s="258"/>
      <c r="AS79" s="258"/>
      <c r="AT79" s="258"/>
      <c r="AU79" s="258"/>
      <c r="AV79" s="258"/>
      <c r="AW79" s="258"/>
      <c r="AX79" s="258"/>
      <c r="AY79" s="258"/>
      <c r="AZ79" s="258"/>
      <c r="BA79" s="258"/>
      <c r="BB79" s="258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247</v>
      </c>
      <c r="DY79" s="3" t="s">
        <v>248</v>
      </c>
      <c r="DZ79" s="1" t="s">
        <v>224</v>
      </c>
    </row>
    <row r="80" spans="1:130" x14ac:dyDescent="0.2">
      <c r="A80" s="258"/>
      <c r="B80" s="258"/>
      <c r="C80" s="258"/>
      <c r="D80" s="258"/>
      <c r="E80" s="258"/>
      <c r="F80" s="258"/>
      <c r="G80" s="258"/>
      <c r="H80" s="258"/>
      <c r="I80" s="258"/>
      <c r="J80" s="258"/>
      <c r="K80" s="258"/>
      <c r="L80" s="258"/>
      <c r="M80" s="258"/>
      <c r="N80" s="258"/>
      <c r="O80" s="258"/>
      <c r="P80" s="258"/>
      <c r="Q80" s="258"/>
      <c r="R80" s="258"/>
      <c r="S80" s="258"/>
      <c r="T80" s="258"/>
      <c r="U80" s="258"/>
      <c r="V80" s="258"/>
      <c r="W80" s="258"/>
      <c r="X80" s="258"/>
      <c r="Y80" s="258"/>
      <c r="Z80" s="258"/>
      <c r="AA80" s="258"/>
      <c r="AB80" s="258"/>
      <c r="AC80" s="258"/>
      <c r="AD80" s="258"/>
      <c r="AE80" s="258"/>
      <c r="AF80" s="258"/>
      <c r="AG80" s="258"/>
      <c r="AH80" s="258"/>
      <c r="AI80" s="258"/>
      <c r="AJ80" s="258"/>
      <c r="AK80" s="258"/>
      <c r="AL80" s="258"/>
      <c r="AM80" s="258"/>
      <c r="AN80" s="258"/>
      <c r="AO80" s="258"/>
      <c r="AP80" s="258"/>
      <c r="AQ80" s="258"/>
      <c r="AR80" s="258"/>
      <c r="AS80" s="258"/>
      <c r="AT80" s="258"/>
      <c r="AU80" s="258"/>
      <c r="AV80" s="258"/>
      <c r="AW80" s="258"/>
      <c r="AX80" s="258"/>
      <c r="AY80" s="258"/>
      <c r="AZ80" s="258"/>
      <c r="BA80" s="258"/>
      <c r="BB80" s="258"/>
      <c r="BC80" s="19"/>
      <c r="BD80" s="7"/>
      <c r="BE80" s="7"/>
      <c r="BF80" s="7"/>
      <c r="BG80" s="258"/>
      <c r="BH80" s="258"/>
      <c r="BI80" s="258"/>
      <c r="BJ80" s="258"/>
      <c r="BK80" s="258"/>
      <c r="BL80" s="258"/>
      <c r="BM80" s="258"/>
      <c r="BN80" s="258"/>
      <c r="BO80" s="258"/>
      <c r="BP80" s="258"/>
      <c r="BQ80" s="258"/>
      <c r="BR80" s="258"/>
      <c r="BS80" s="258"/>
      <c r="BT80" s="258"/>
      <c r="BU80" s="258"/>
      <c r="BV80" s="258"/>
      <c r="BW80" s="258"/>
      <c r="BX80" s="258"/>
      <c r="BY80" s="258"/>
      <c r="BZ80" s="258"/>
      <c r="CA80" s="258"/>
      <c r="CB80" s="258"/>
      <c r="CC80" s="258"/>
      <c r="CD80" s="258"/>
      <c r="CE80" s="258"/>
      <c r="CF80" s="258"/>
      <c r="CG80" s="258"/>
      <c r="CH80" s="258"/>
      <c r="CI80" s="258"/>
      <c r="CJ80" s="258"/>
      <c r="CK80" s="258"/>
      <c r="CL80" s="258"/>
      <c r="CM80" s="258"/>
      <c r="CN80" s="258"/>
      <c r="CO80" s="258"/>
      <c r="CP80" s="258"/>
      <c r="CQ80" s="258"/>
      <c r="CR80" s="258"/>
      <c r="CS80" s="258"/>
      <c r="CT80" s="258"/>
      <c r="CU80" s="258"/>
      <c r="CV80" s="258"/>
      <c r="CW80" s="258"/>
      <c r="CX80" s="258"/>
      <c r="CY80" s="258"/>
      <c r="CZ80" s="258"/>
      <c r="DA80" s="258"/>
      <c r="DB80" s="258"/>
      <c r="DC80" s="258"/>
      <c r="DD80" s="258"/>
      <c r="DE80" s="258"/>
      <c r="DF80" s="258"/>
      <c r="DG80" s="258"/>
      <c r="DH80" s="258"/>
      <c r="DI80" s="258"/>
      <c r="DJ80" s="258"/>
      <c r="DK80" s="258"/>
      <c r="DL80" s="258"/>
      <c r="DM80" s="258"/>
      <c r="DN80" s="258"/>
      <c r="DO80" s="7"/>
      <c r="DP80" s="8"/>
      <c r="DQ80" s="7"/>
      <c r="DR80" s="17"/>
      <c r="DS80" s="20"/>
      <c r="DT80" s="11"/>
      <c r="DU80" s="11"/>
      <c r="DV80" s="12"/>
      <c r="DX80" s="1" t="s">
        <v>249</v>
      </c>
      <c r="DY80" s="3" t="s">
        <v>250</v>
      </c>
      <c r="DZ80" s="1" t="s">
        <v>26</v>
      </c>
    </row>
    <row r="81" spans="1:13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268"/>
      <c r="BH81" s="268"/>
      <c r="BI81" s="268"/>
      <c r="BJ81" s="268"/>
      <c r="BK81" s="268"/>
      <c r="BL81" s="268"/>
      <c r="BM81" s="268"/>
      <c r="BN81" s="268"/>
      <c r="BO81" s="268"/>
      <c r="BP81" s="268"/>
      <c r="BQ81" s="268"/>
      <c r="BR81" s="268"/>
      <c r="BS81" s="268"/>
      <c r="BT81" s="268"/>
      <c r="BU81" s="268"/>
      <c r="BV81" s="268"/>
      <c r="BW81" s="268"/>
      <c r="BX81" s="268"/>
      <c r="BY81" s="268"/>
      <c r="BZ81" s="268"/>
      <c r="CA81" s="268"/>
      <c r="CB81" s="268"/>
      <c r="CC81" s="268"/>
      <c r="CD81" s="268"/>
      <c r="CE81" s="268"/>
      <c r="CF81" s="268"/>
      <c r="CG81" s="268"/>
      <c r="CH81" s="268"/>
      <c r="CI81" s="268"/>
      <c r="CJ81" s="268"/>
      <c r="CK81" s="268"/>
      <c r="CL81" s="268"/>
      <c r="CM81" s="268"/>
      <c r="CN81" s="268"/>
      <c r="CO81" s="268"/>
      <c r="CP81" s="268"/>
      <c r="CQ81" s="268"/>
      <c r="CR81" s="268"/>
      <c r="CS81" s="268"/>
      <c r="CT81" s="268"/>
      <c r="CU81" s="268"/>
      <c r="CV81" s="268"/>
      <c r="CW81" s="268"/>
      <c r="CX81" s="268"/>
      <c r="CY81" s="268"/>
      <c r="CZ81" s="268"/>
      <c r="DA81" s="268"/>
      <c r="DB81" s="268"/>
      <c r="DC81" s="268"/>
      <c r="DD81" s="268"/>
      <c r="DE81" s="268"/>
      <c r="DF81" s="268"/>
      <c r="DG81" s="268"/>
      <c r="DH81" s="268"/>
      <c r="DI81" s="268"/>
      <c r="DJ81" s="268"/>
      <c r="DK81" s="268"/>
      <c r="DL81" s="268"/>
      <c r="DM81" s="268"/>
      <c r="DN81" s="268"/>
      <c r="DO81" s="7"/>
      <c r="DP81" s="8"/>
      <c r="DQ81" s="7"/>
      <c r="DR81" s="17"/>
      <c r="DS81" s="20"/>
      <c r="DT81" s="11"/>
      <c r="DU81" s="11"/>
      <c r="DV81" s="12"/>
      <c r="DX81" s="1" t="s">
        <v>251</v>
      </c>
      <c r="DY81" s="3" t="s">
        <v>252</v>
      </c>
      <c r="DZ81" s="1" t="s">
        <v>40</v>
      </c>
    </row>
    <row r="82" spans="1:13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268"/>
      <c r="BH82" s="268"/>
      <c r="BI82" s="268"/>
      <c r="BJ82" s="268"/>
      <c r="BK82" s="268"/>
      <c r="BL82" s="268"/>
      <c r="BM82" s="268"/>
      <c r="BN82" s="268"/>
      <c r="BO82" s="268"/>
      <c r="BP82" s="268"/>
      <c r="BQ82" s="268"/>
      <c r="BR82" s="268"/>
      <c r="BS82" s="268"/>
      <c r="BT82" s="268"/>
      <c r="BU82" s="268"/>
      <c r="BV82" s="268"/>
      <c r="BW82" s="268"/>
      <c r="BX82" s="268"/>
      <c r="BY82" s="268"/>
      <c r="BZ82" s="268"/>
      <c r="CA82" s="268"/>
      <c r="CB82" s="268"/>
      <c r="CC82" s="268"/>
      <c r="CD82" s="268"/>
      <c r="CE82" s="268"/>
      <c r="CF82" s="268"/>
      <c r="CG82" s="268"/>
      <c r="CH82" s="268"/>
      <c r="CI82" s="268"/>
      <c r="CJ82" s="268"/>
      <c r="CK82" s="268"/>
      <c r="CL82" s="268"/>
      <c r="CM82" s="268"/>
      <c r="CN82" s="268"/>
      <c r="CO82" s="268"/>
      <c r="CP82" s="268"/>
      <c r="CQ82" s="268"/>
      <c r="CR82" s="268"/>
      <c r="CS82" s="268"/>
      <c r="CT82" s="268"/>
      <c r="CU82" s="268"/>
      <c r="CV82" s="268"/>
      <c r="CW82" s="268"/>
      <c r="CX82" s="268"/>
      <c r="CY82" s="268"/>
      <c r="CZ82" s="268"/>
      <c r="DA82" s="268"/>
      <c r="DB82" s="268"/>
      <c r="DC82" s="268"/>
      <c r="DD82" s="268"/>
      <c r="DE82" s="268"/>
      <c r="DF82" s="268"/>
      <c r="DG82" s="268"/>
      <c r="DH82" s="268"/>
      <c r="DI82" s="268"/>
      <c r="DJ82" s="268"/>
      <c r="DK82" s="268"/>
      <c r="DL82" s="268"/>
      <c r="DM82" s="268"/>
      <c r="DN82" s="268"/>
      <c r="DO82" s="7"/>
      <c r="DP82" s="8"/>
      <c r="DQ82" s="7"/>
      <c r="DR82" s="17"/>
      <c r="DS82" s="20"/>
      <c r="DT82" s="11"/>
      <c r="DU82" s="11"/>
      <c r="DV82" s="12"/>
      <c r="DX82" s="1" t="s">
        <v>253</v>
      </c>
      <c r="DY82" s="3" t="s">
        <v>254</v>
      </c>
      <c r="DZ82" s="1" t="s">
        <v>83</v>
      </c>
    </row>
    <row r="83" spans="1:13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268"/>
      <c r="BH83" s="268"/>
      <c r="BI83" s="268"/>
      <c r="BJ83" s="268"/>
      <c r="BK83" s="268"/>
      <c r="BL83" s="268"/>
      <c r="BM83" s="268"/>
      <c r="BN83" s="268"/>
      <c r="BO83" s="268"/>
      <c r="BP83" s="268"/>
      <c r="BQ83" s="268"/>
      <c r="BR83" s="268"/>
      <c r="BS83" s="268"/>
      <c r="BT83" s="268"/>
      <c r="BU83" s="268"/>
      <c r="BV83" s="268"/>
      <c r="BW83" s="268"/>
      <c r="BX83" s="268"/>
      <c r="BY83" s="268"/>
      <c r="BZ83" s="268"/>
      <c r="CA83" s="268"/>
      <c r="CB83" s="268"/>
      <c r="CC83" s="268"/>
      <c r="CD83" s="268"/>
      <c r="CE83" s="268"/>
      <c r="CF83" s="268"/>
      <c r="CG83" s="268"/>
      <c r="CH83" s="268"/>
      <c r="CI83" s="268"/>
      <c r="CJ83" s="268"/>
      <c r="CK83" s="268"/>
      <c r="CL83" s="268"/>
      <c r="CM83" s="268"/>
      <c r="CN83" s="268"/>
      <c r="CO83" s="268"/>
      <c r="CP83" s="268"/>
      <c r="CQ83" s="268"/>
      <c r="CR83" s="268"/>
      <c r="CS83" s="268"/>
      <c r="CT83" s="268"/>
      <c r="CU83" s="268"/>
      <c r="CV83" s="268"/>
      <c r="CW83" s="268"/>
      <c r="CX83" s="268"/>
      <c r="CY83" s="268"/>
      <c r="CZ83" s="268"/>
      <c r="DA83" s="268"/>
      <c r="DB83" s="268"/>
      <c r="DC83" s="268"/>
      <c r="DD83" s="268"/>
      <c r="DE83" s="268"/>
      <c r="DF83" s="268"/>
      <c r="DG83" s="268"/>
      <c r="DH83" s="268"/>
      <c r="DI83" s="268"/>
      <c r="DJ83" s="268"/>
      <c r="DK83" s="268"/>
      <c r="DL83" s="268"/>
      <c r="DM83" s="268"/>
      <c r="DN83" s="268"/>
      <c r="DO83" s="7"/>
      <c r="DP83" s="8"/>
      <c r="DQ83" s="7"/>
      <c r="DR83" s="17"/>
      <c r="DS83" s="20"/>
      <c r="DT83" s="11"/>
      <c r="DU83" s="11"/>
      <c r="DV83" s="12"/>
      <c r="DX83" s="1" t="s">
        <v>253</v>
      </c>
      <c r="DY83" s="3" t="s">
        <v>255</v>
      </c>
      <c r="DZ83" s="1" t="s">
        <v>59</v>
      </c>
    </row>
    <row r="84" spans="1:13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268"/>
      <c r="BH84" s="268"/>
      <c r="BI84" s="268"/>
      <c r="BJ84" s="268"/>
      <c r="BK84" s="268"/>
      <c r="BL84" s="268"/>
      <c r="BM84" s="268"/>
      <c r="BN84" s="268"/>
      <c r="BO84" s="268"/>
      <c r="BP84" s="268"/>
      <c r="BQ84" s="268"/>
      <c r="BR84" s="268"/>
      <c r="BS84" s="268"/>
      <c r="BT84" s="268"/>
      <c r="BU84" s="268"/>
      <c r="BV84" s="268"/>
      <c r="BW84" s="268"/>
      <c r="BX84" s="268"/>
      <c r="BY84" s="268"/>
      <c r="BZ84" s="268"/>
      <c r="CA84" s="268"/>
      <c r="CB84" s="268"/>
      <c r="CC84" s="268"/>
      <c r="CD84" s="268"/>
      <c r="CE84" s="268"/>
      <c r="CF84" s="268"/>
      <c r="CG84" s="268"/>
      <c r="CH84" s="268"/>
      <c r="CI84" s="268"/>
      <c r="CJ84" s="268"/>
      <c r="CK84" s="268"/>
      <c r="CL84" s="268"/>
      <c r="CM84" s="268"/>
      <c r="CN84" s="268"/>
      <c r="CO84" s="268"/>
      <c r="CP84" s="268"/>
      <c r="CQ84" s="268"/>
      <c r="CR84" s="268"/>
      <c r="CS84" s="268"/>
      <c r="CT84" s="268"/>
      <c r="CU84" s="268"/>
      <c r="CV84" s="268"/>
      <c r="CW84" s="268"/>
      <c r="CX84" s="268"/>
      <c r="CY84" s="268"/>
      <c r="CZ84" s="268"/>
      <c r="DA84" s="268"/>
      <c r="DB84" s="268"/>
      <c r="DC84" s="268"/>
      <c r="DD84" s="268"/>
      <c r="DE84" s="268"/>
      <c r="DF84" s="268"/>
      <c r="DG84" s="268"/>
      <c r="DH84" s="268"/>
      <c r="DI84" s="268"/>
      <c r="DJ84" s="268"/>
      <c r="DK84" s="268"/>
      <c r="DL84" s="268"/>
      <c r="DM84" s="268"/>
      <c r="DN84" s="268"/>
      <c r="DO84" s="7"/>
      <c r="DP84" s="8"/>
      <c r="DQ84" s="7"/>
      <c r="DR84" s="17"/>
      <c r="DS84" s="18"/>
      <c r="DT84" s="11"/>
      <c r="DU84" s="11"/>
      <c r="DV84" s="12"/>
      <c r="DX84" s="1" t="s">
        <v>256</v>
      </c>
      <c r="DY84" s="3" t="s">
        <v>257</v>
      </c>
      <c r="DZ84" s="1" t="s">
        <v>95</v>
      </c>
    </row>
    <row r="85" spans="1:130" x14ac:dyDescent="0.2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259"/>
      <c r="BH85" s="259"/>
      <c r="BI85" s="259"/>
      <c r="BJ85" s="259"/>
      <c r="BK85" s="259"/>
      <c r="BL85" s="259"/>
      <c r="BM85" s="259"/>
      <c r="BN85" s="259"/>
      <c r="BO85" s="259"/>
      <c r="BP85" s="259"/>
      <c r="BQ85" s="259"/>
      <c r="BR85" s="259"/>
      <c r="BS85" s="259"/>
      <c r="BT85" s="259"/>
      <c r="BU85" s="259"/>
      <c r="BV85" s="259"/>
      <c r="BW85" s="259"/>
      <c r="BX85" s="259"/>
      <c r="BY85" s="259"/>
      <c r="BZ85" s="259"/>
      <c r="CA85" s="259"/>
      <c r="CB85" s="259"/>
      <c r="CC85" s="259"/>
      <c r="CD85" s="259"/>
      <c r="CE85" s="259"/>
      <c r="CF85" s="259"/>
      <c r="CG85" s="259"/>
      <c r="CH85" s="259"/>
      <c r="CI85" s="259"/>
      <c r="CJ85" s="259"/>
      <c r="CK85" s="259"/>
      <c r="CL85" s="259"/>
      <c r="CM85" s="259"/>
      <c r="CN85" s="259"/>
      <c r="CO85" s="259"/>
      <c r="CP85" s="259"/>
      <c r="CQ85" s="259"/>
      <c r="CR85" s="259"/>
      <c r="CS85" s="259"/>
      <c r="CT85" s="259"/>
      <c r="CU85" s="259"/>
      <c r="CV85" s="259"/>
      <c r="CW85" s="259"/>
      <c r="CX85" s="259"/>
      <c r="CY85" s="259"/>
      <c r="CZ85" s="259"/>
      <c r="DA85" s="259"/>
      <c r="DB85" s="259"/>
      <c r="DC85" s="259"/>
      <c r="DD85" s="259"/>
      <c r="DE85" s="259"/>
      <c r="DF85" s="259"/>
      <c r="DG85" s="259"/>
      <c r="DH85" s="259"/>
      <c r="DI85" s="259"/>
      <c r="DJ85" s="259"/>
      <c r="DK85" s="259"/>
      <c r="DL85" s="259"/>
      <c r="DM85" s="259"/>
      <c r="DN85" s="259"/>
      <c r="DO85" s="7"/>
      <c r="DP85" s="8"/>
      <c r="DQ85" s="7"/>
      <c r="DR85" s="17"/>
      <c r="DS85" s="18"/>
      <c r="DT85" s="11"/>
      <c r="DU85" s="11"/>
      <c r="DV85" s="12"/>
      <c r="DX85" s="1" t="s">
        <v>258</v>
      </c>
      <c r="DY85" s="3" t="s">
        <v>259</v>
      </c>
      <c r="DZ85" s="1" t="s">
        <v>62</v>
      </c>
    </row>
    <row r="86" spans="1:130" x14ac:dyDescent="0.2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260"/>
      <c r="BH86" s="260"/>
      <c r="BI86" s="260"/>
      <c r="BJ86" s="260"/>
      <c r="BK86" s="260"/>
      <c r="BL86" s="260"/>
      <c r="BM86" s="260"/>
      <c r="BN86" s="260"/>
      <c r="BO86" s="260"/>
      <c r="BP86" s="260"/>
      <c r="BQ86" s="260"/>
      <c r="BR86" s="260"/>
      <c r="BS86" s="260"/>
      <c r="BT86" s="260"/>
      <c r="BU86" s="260"/>
      <c r="BV86" s="260"/>
      <c r="BW86" s="260"/>
      <c r="BX86" s="260"/>
      <c r="BY86" s="260"/>
      <c r="BZ86" s="260"/>
      <c r="CA86" s="260"/>
      <c r="CB86" s="260"/>
      <c r="CC86" s="260"/>
      <c r="CD86" s="260"/>
      <c r="CE86" s="260"/>
      <c r="CF86" s="260"/>
      <c r="CG86" s="260"/>
      <c r="CH86" s="260"/>
      <c r="CI86" s="260"/>
      <c r="CJ86" s="260"/>
      <c r="CK86" s="260"/>
      <c r="CL86" s="260"/>
      <c r="CM86" s="260"/>
      <c r="CN86" s="260"/>
      <c r="CO86" s="260"/>
      <c r="CP86" s="260"/>
      <c r="CQ86" s="260"/>
      <c r="CR86" s="260"/>
      <c r="CS86" s="260"/>
      <c r="CT86" s="260"/>
      <c r="CU86" s="260"/>
      <c r="CV86" s="260"/>
      <c r="CW86" s="260"/>
      <c r="CX86" s="260"/>
      <c r="CY86" s="260"/>
      <c r="CZ86" s="260"/>
      <c r="DA86" s="260"/>
      <c r="DB86" s="260"/>
      <c r="DC86" s="260"/>
      <c r="DD86" s="260"/>
      <c r="DE86" s="260"/>
      <c r="DF86" s="260"/>
      <c r="DG86" s="260"/>
      <c r="DH86" s="260"/>
      <c r="DI86" s="260"/>
      <c r="DJ86" s="260"/>
      <c r="DK86" s="260"/>
      <c r="DL86" s="260"/>
      <c r="DM86" s="260"/>
      <c r="DN86" s="260"/>
      <c r="DO86" s="7"/>
      <c r="DP86" s="8"/>
      <c r="DQ86" s="7"/>
      <c r="DR86" s="17"/>
      <c r="DS86" s="18"/>
      <c r="DT86" s="11"/>
      <c r="DU86" s="11"/>
      <c r="DV86" s="12"/>
      <c r="DX86" s="1" t="s">
        <v>260</v>
      </c>
      <c r="DY86" s="3" t="s">
        <v>261</v>
      </c>
      <c r="DZ86" s="1" t="s">
        <v>141</v>
      </c>
    </row>
    <row r="87" spans="1:130" x14ac:dyDescent="0.2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258"/>
      <c r="BH87" s="258"/>
      <c r="BI87" s="258"/>
      <c r="BJ87" s="258"/>
      <c r="BK87" s="258"/>
      <c r="BL87" s="258"/>
      <c r="BM87" s="258"/>
      <c r="BN87" s="258"/>
      <c r="BO87" s="258"/>
      <c r="BP87" s="258"/>
      <c r="BQ87" s="258"/>
      <c r="BR87" s="258"/>
      <c r="BS87" s="258"/>
      <c r="BT87" s="258"/>
      <c r="BU87" s="258"/>
      <c r="BV87" s="258"/>
      <c r="BW87" s="258"/>
      <c r="BX87" s="258"/>
      <c r="BY87" s="258"/>
      <c r="BZ87" s="258"/>
      <c r="CA87" s="258"/>
      <c r="CB87" s="258"/>
      <c r="CC87" s="258"/>
      <c r="CD87" s="258"/>
      <c r="CE87" s="258"/>
      <c r="CF87" s="258"/>
      <c r="CG87" s="258"/>
      <c r="CH87" s="258"/>
      <c r="CI87" s="258"/>
      <c r="CJ87" s="258"/>
      <c r="CK87" s="258"/>
      <c r="CL87" s="258"/>
      <c r="CM87" s="258"/>
      <c r="CN87" s="258"/>
      <c r="CO87" s="258"/>
      <c r="CP87" s="258"/>
      <c r="CQ87" s="258"/>
      <c r="CR87" s="258"/>
      <c r="CS87" s="258"/>
      <c r="CT87" s="258"/>
      <c r="CU87" s="258"/>
      <c r="CV87" s="258"/>
      <c r="CW87" s="258"/>
      <c r="CX87" s="258"/>
      <c r="CY87" s="258"/>
      <c r="CZ87" s="258"/>
      <c r="DA87" s="258"/>
      <c r="DB87" s="258"/>
      <c r="DC87" s="258"/>
      <c r="DD87" s="258"/>
      <c r="DE87" s="258"/>
      <c r="DF87" s="258"/>
      <c r="DG87" s="258"/>
      <c r="DH87" s="258"/>
      <c r="DI87" s="258"/>
      <c r="DJ87" s="258"/>
      <c r="DK87" s="258"/>
      <c r="DL87" s="258"/>
      <c r="DM87" s="258"/>
      <c r="DN87" s="258"/>
      <c r="DO87" s="7"/>
      <c r="DP87" s="8"/>
      <c r="DQ87" s="7"/>
      <c r="DR87" s="17"/>
      <c r="DS87" s="18"/>
      <c r="DT87" s="11"/>
      <c r="DU87" s="11"/>
      <c r="DV87" s="12"/>
      <c r="DX87" s="1" t="s">
        <v>262</v>
      </c>
      <c r="DY87" s="3" t="s">
        <v>263</v>
      </c>
      <c r="DZ87" s="1" t="s">
        <v>11</v>
      </c>
    </row>
    <row r="88" spans="1:130" x14ac:dyDescent="0.2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258"/>
      <c r="BH88" s="258"/>
      <c r="BI88" s="258"/>
      <c r="BJ88" s="258"/>
      <c r="BK88" s="258"/>
      <c r="BL88" s="258"/>
      <c r="BM88" s="258"/>
      <c r="BN88" s="258"/>
      <c r="BO88" s="258"/>
      <c r="BP88" s="258"/>
      <c r="BQ88" s="258"/>
      <c r="BR88" s="258"/>
      <c r="BS88" s="258"/>
      <c r="BT88" s="258"/>
      <c r="BU88" s="258"/>
      <c r="BV88" s="258"/>
      <c r="BW88" s="258"/>
      <c r="BX88" s="258"/>
      <c r="BY88" s="258"/>
      <c r="BZ88" s="258"/>
      <c r="CA88" s="258"/>
      <c r="CB88" s="258"/>
      <c r="CC88" s="258"/>
      <c r="CD88" s="258"/>
      <c r="CE88" s="258"/>
      <c r="CF88" s="258"/>
      <c r="CG88" s="258"/>
      <c r="CH88" s="258"/>
      <c r="CI88" s="258"/>
      <c r="CJ88" s="258"/>
      <c r="CK88" s="258"/>
      <c r="CL88" s="258"/>
      <c r="CM88" s="258"/>
      <c r="CN88" s="258"/>
      <c r="CO88" s="258"/>
      <c r="CP88" s="258"/>
      <c r="CQ88" s="258"/>
      <c r="CR88" s="258"/>
      <c r="CS88" s="258"/>
      <c r="CT88" s="258"/>
      <c r="CU88" s="258"/>
      <c r="CV88" s="258"/>
      <c r="CW88" s="258"/>
      <c r="CX88" s="258"/>
      <c r="CY88" s="258"/>
      <c r="CZ88" s="258"/>
      <c r="DA88" s="258"/>
      <c r="DB88" s="258"/>
      <c r="DC88" s="258"/>
      <c r="DD88" s="258"/>
      <c r="DE88" s="258"/>
      <c r="DF88" s="258"/>
      <c r="DG88" s="258"/>
      <c r="DH88" s="258"/>
      <c r="DI88" s="258"/>
      <c r="DJ88" s="258"/>
      <c r="DK88" s="258"/>
      <c r="DL88" s="258"/>
      <c r="DM88" s="258"/>
      <c r="DN88" s="258"/>
      <c r="DO88" s="7"/>
      <c r="DP88" s="8"/>
      <c r="DQ88" s="7"/>
      <c r="DR88" s="17"/>
      <c r="DS88" s="18"/>
      <c r="DT88" s="11"/>
      <c r="DU88" s="11"/>
      <c r="DV88" s="12"/>
      <c r="DX88" s="1" t="s">
        <v>264</v>
      </c>
      <c r="DY88" s="3" t="s">
        <v>265</v>
      </c>
      <c r="DZ88" s="1" t="s">
        <v>11</v>
      </c>
    </row>
    <row r="89" spans="1:130" x14ac:dyDescent="0.2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258"/>
      <c r="BH89" s="258"/>
      <c r="BI89" s="258"/>
      <c r="BJ89" s="258"/>
      <c r="BK89" s="258"/>
      <c r="BL89" s="258"/>
      <c r="BM89" s="258"/>
      <c r="BN89" s="258"/>
      <c r="BO89" s="258"/>
      <c r="BP89" s="258"/>
      <c r="BQ89" s="258"/>
      <c r="BR89" s="258"/>
      <c r="BS89" s="258"/>
      <c r="BT89" s="258"/>
      <c r="BU89" s="258"/>
      <c r="BV89" s="258"/>
      <c r="BW89" s="258"/>
      <c r="BX89" s="258"/>
      <c r="BY89" s="258"/>
      <c r="BZ89" s="258"/>
      <c r="CA89" s="258"/>
      <c r="CB89" s="258"/>
      <c r="CC89" s="258"/>
      <c r="CD89" s="258"/>
      <c r="CE89" s="258"/>
      <c r="CF89" s="258"/>
      <c r="CG89" s="258"/>
      <c r="CH89" s="258"/>
      <c r="CI89" s="258"/>
      <c r="CJ89" s="258"/>
      <c r="CK89" s="258"/>
      <c r="CL89" s="258"/>
      <c r="CM89" s="258"/>
      <c r="CN89" s="258"/>
      <c r="CO89" s="258"/>
      <c r="CP89" s="258"/>
      <c r="CQ89" s="258"/>
      <c r="CR89" s="258"/>
      <c r="CS89" s="258"/>
      <c r="CT89" s="258"/>
      <c r="CU89" s="258"/>
      <c r="CV89" s="258"/>
      <c r="CW89" s="258"/>
      <c r="CX89" s="258"/>
      <c r="CY89" s="258"/>
      <c r="CZ89" s="258"/>
      <c r="DA89" s="258"/>
      <c r="DB89" s="258"/>
      <c r="DC89" s="258"/>
      <c r="DD89" s="258"/>
      <c r="DE89" s="258"/>
      <c r="DF89" s="258"/>
      <c r="DG89" s="258"/>
      <c r="DH89" s="258"/>
      <c r="DI89" s="258"/>
      <c r="DJ89" s="258"/>
      <c r="DK89" s="258"/>
      <c r="DL89" s="258"/>
      <c r="DM89" s="258"/>
      <c r="DN89" s="258"/>
      <c r="DO89" s="7"/>
      <c r="DP89" s="8"/>
      <c r="DQ89" s="7"/>
      <c r="DR89" s="17"/>
      <c r="DS89" s="18"/>
      <c r="DT89" s="11"/>
      <c r="DU89" s="11"/>
      <c r="DV89" s="12"/>
      <c r="DX89" s="1" t="s">
        <v>266</v>
      </c>
      <c r="DY89" s="3" t="s">
        <v>267</v>
      </c>
      <c r="DZ89" s="1" t="s">
        <v>20</v>
      </c>
    </row>
    <row r="90" spans="1:13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260"/>
      <c r="BH90" s="260"/>
      <c r="BI90" s="260"/>
      <c r="BJ90" s="260"/>
      <c r="BK90" s="260"/>
      <c r="BL90" s="260"/>
      <c r="BM90" s="260"/>
      <c r="BN90" s="260"/>
      <c r="BO90" s="260"/>
      <c r="BP90" s="260"/>
      <c r="BQ90" s="260"/>
      <c r="BR90" s="260"/>
      <c r="BS90" s="260"/>
      <c r="BT90" s="260"/>
      <c r="BU90" s="260"/>
      <c r="BV90" s="260"/>
      <c r="BW90" s="260"/>
      <c r="BX90" s="260"/>
      <c r="BY90" s="260"/>
      <c r="BZ90" s="260"/>
      <c r="CA90" s="260"/>
      <c r="CB90" s="260"/>
      <c r="CC90" s="260"/>
      <c r="CD90" s="260"/>
      <c r="CE90" s="260"/>
      <c r="CF90" s="260"/>
      <c r="CG90" s="260"/>
      <c r="CH90" s="260"/>
      <c r="CI90" s="260"/>
      <c r="CJ90" s="260"/>
      <c r="CK90" s="260"/>
      <c r="CL90" s="260"/>
      <c r="CM90" s="260"/>
      <c r="CN90" s="260"/>
      <c r="CO90" s="260"/>
      <c r="CP90" s="260"/>
      <c r="CQ90" s="260"/>
      <c r="CR90" s="260"/>
      <c r="CS90" s="260"/>
      <c r="CT90" s="260"/>
      <c r="CU90" s="260"/>
      <c r="CV90" s="260"/>
      <c r="CW90" s="260"/>
      <c r="CX90" s="260"/>
      <c r="CY90" s="260"/>
      <c r="CZ90" s="260"/>
      <c r="DA90" s="260"/>
      <c r="DB90" s="260"/>
      <c r="DC90" s="260"/>
      <c r="DD90" s="260"/>
      <c r="DE90" s="260"/>
      <c r="DF90" s="260"/>
      <c r="DG90" s="260"/>
      <c r="DH90" s="260"/>
      <c r="DI90" s="260"/>
      <c r="DJ90" s="260"/>
      <c r="DK90" s="260"/>
      <c r="DL90" s="260"/>
      <c r="DM90" s="260"/>
      <c r="DN90" s="260"/>
      <c r="DO90" s="7"/>
      <c r="DP90" s="8"/>
      <c r="DQ90" s="7"/>
      <c r="DR90" s="17"/>
      <c r="DS90" s="20"/>
      <c r="DT90" s="11"/>
      <c r="DU90" s="11"/>
      <c r="DV90" s="12"/>
      <c r="DX90" s="1" t="s">
        <v>268</v>
      </c>
      <c r="DY90" s="3" t="s">
        <v>269</v>
      </c>
      <c r="DZ90" s="1" t="s">
        <v>83</v>
      </c>
    </row>
    <row r="91" spans="1:130" x14ac:dyDescent="0.2">
      <c r="A91" s="259"/>
      <c r="B91" s="259"/>
      <c r="C91" s="259"/>
      <c r="D91" s="259"/>
      <c r="E91" s="259"/>
      <c r="F91" s="259"/>
      <c r="G91" s="259"/>
      <c r="H91" s="259"/>
      <c r="I91" s="259"/>
      <c r="J91" s="259"/>
      <c r="K91" s="259"/>
      <c r="L91" s="259"/>
      <c r="M91" s="259"/>
      <c r="N91" s="259"/>
      <c r="O91" s="259"/>
      <c r="P91" s="259"/>
      <c r="Q91" s="259"/>
      <c r="R91" s="259"/>
      <c r="S91" s="259"/>
      <c r="T91" s="259"/>
      <c r="U91" s="259"/>
      <c r="V91" s="259"/>
      <c r="W91" s="259"/>
      <c r="X91" s="259"/>
      <c r="Y91" s="259"/>
      <c r="Z91" s="259"/>
      <c r="AA91" s="259"/>
      <c r="AB91" s="259"/>
      <c r="AC91" s="259"/>
      <c r="AD91" s="259"/>
      <c r="AE91" s="259"/>
      <c r="AF91" s="259"/>
      <c r="AG91" s="259"/>
      <c r="AH91" s="259"/>
      <c r="AI91" s="259"/>
      <c r="AJ91" s="259"/>
      <c r="AK91" s="259"/>
      <c r="AL91" s="259"/>
      <c r="AM91" s="259"/>
      <c r="AN91" s="259"/>
      <c r="AO91" s="259"/>
      <c r="AP91" s="259"/>
      <c r="AQ91" s="259"/>
      <c r="AR91" s="259"/>
      <c r="AS91" s="259"/>
      <c r="AT91" s="259"/>
      <c r="AU91" s="259"/>
      <c r="AV91" s="259"/>
      <c r="AW91" s="259"/>
      <c r="AX91" s="259"/>
      <c r="AY91" s="259"/>
      <c r="AZ91" s="259"/>
      <c r="BA91" s="259"/>
      <c r="BB91" s="259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270</v>
      </c>
      <c r="DY91" s="3" t="s">
        <v>271</v>
      </c>
      <c r="DZ91" s="1" t="s">
        <v>11</v>
      </c>
    </row>
    <row r="92" spans="1:130" x14ac:dyDescent="0.2">
      <c r="A92" s="259"/>
      <c r="B92" s="259"/>
      <c r="C92" s="259"/>
      <c r="D92" s="259"/>
      <c r="E92" s="259"/>
      <c r="F92" s="259"/>
      <c r="G92" s="259"/>
      <c r="H92" s="259"/>
      <c r="I92" s="259"/>
      <c r="J92" s="259"/>
      <c r="K92" s="259"/>
      <c r="L92" s="259"/>
      <c r="M92" s="259"/>
      <c r="N92" s="259"/>
      <c r="O92" s="259"/>
      <c r="P92" s="259"/>
      <c r="Q92" s="259"/>
      <c r="R92" s="259"/>
      <c r="S92" s="259"/>
      <c r="T92" s="259"/>
      <c r="U92" s="259"/>
      <c r="V92" s="259"/>
      <c r="W92" s="259"/>
      <c r="X92" s="259"/>
      <c r="Y92" s="259"/>
      <c r="Z92" s="259"/>
      <c r="AA92" s="259"/>
      <c r="AB92" s="259"/>
      <c r="AC92" s="259"/>
      <c r="AD92" s="259"/>
      <c r="AE92" s="259"/>
      <c r="AF92" s="259"/>
      <c r="AG92" s="259"/>
      <c r="AH92" s="259"/>
      <c r="AI92" s="259"/>
      <c r="AJ92" s="259"/>
      <c r="AK92" s="259"/>
      <c r="AL92" s="259"/>
      <c r="AM92" s="259"/>
      <c r="AN92" s="259"/>
      <c r="AO92" s="259"/>
      <c r="AP92" s="259"/>
      <c r="AQ92" s="259"/>
      <c r="AR92" s="259"/>
      <c r="AS92" s="259"/>
      <c r="AT92" s="259"/>
      <c r="AU92" s="259"/>
      <c r="AV92" s="259"/>
      <c r="AW92" s="259"/>
      <c r="AX92" s="259"/>
      <c r="AY92" s="259"/>
      <c r="AZ92" s="259"/>
      <c r="BA92" s="259"/>
      <c r="BB92" s="259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272</v>
      </c>
      <c r="DY92" s="3" t="s">
        <v>273</v>
      </c>
      <c r="DZ92" s="1" t="s">
        <v>83</v>
      </c>
    </row>
    <row r="93" spans="1:130" x14ac:dyDescent="0.2">
      <c r="A93" s="259"/>
      <c r="B93" s="259"/>
      <c r="C93" s="259"/>
      <c r="D93" s="259"/>
      <c r="E93" s="259"/>
      <c r="F93" s="259"/>
      <c r="G93" s="259"/>
      <c r="H93" s="259"/>
      <c r="I93" s="259"/>
      <c r="J93" s="259"/>
      <c r="K93" s="259"/>
      <c r="L93" s="259"/>
      <c r="M93" s="259"/>
      <c r="N93" s="259"/>
      <c r="O93" s="259"/>
      <c r="P93" s="259"/>
      <c r="Q93" s="259"/>
      <c r="R93" s="259"/>
      <c r="S93" s="259"/>
      <c r="T93" s="259"/>
      <c r="U93" s="259"/>
      <c r="V93" s="259"/>
      <c r="W93" s="259"/>
      <c r="X93" s="259"/>
      <c r="Y93" s="259"/>
      <c r="Z93" s="259"/>
      <c r="AA93" s="259"/>
      <c r="AB93" s="259"/>
      <c r="AC93" s="259"/>
      <c r="AD93" s="259"/>
      <c r="AE93" s="259"/>
      <c r="AF93" s="259"/>
      <c r="AG93" s="259"/>
      <c r="AH93" s="259"/>
      <c r="AI93" s="259"/>
      <c r="AJ93" s="259"/>
      <c r="AK93" s="259"/>
      <c r="AL93" s="259"/>
      <c r="AM93" s="259"/>
      <c r="AN93" s="259"/>
      <c r="AO93" s="259"/>
      <c r="AP93" s="259"/>
      <c r="AQ93" s="259"/>
      <c r="AR93" s="259"/>
      <c r="AS93" s="259"/>
      <c r="AT93" s="259"/>
      <c r="AU93" s="259"/>
      <c r="AV93" s="259"/>
      <c r="AW93" s="259"/>
      <c r="AX93" s="259"/>
      <c r="AY93" s="259"/>
      <c r="AZ93" s="259"/>
      <c r="BA93" s="259"/>
      <c r="BB93" s="259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274</v>
      </c>
      <c r="DY93" s="3" t="s">
        <v>275</v>
      </c>
      <c r="DZ93" s="1" t="s">
        <v>11</v>
      </c>
    </row>
    <row r="94" spans="1:130" x14ac:dyDescent="0.2">
      <c r="A94" s="260"/>
      <c r="B94" s="260"/>
      <c r="C94" s="260"/>
      <c r="D94" s="260"/>
      <c r="E94" s="260"/>
      <c r="F94" s="260"/>
      <c r="G94" s="260"/>
      <c r="H94" s="260"/>
      <c r="I94" s="260"/>
      <c r="J94" s="260"/>
      <c r="K94" s="260"/>
      <c r="L94" s="260"/>
      <c r="M94" s="260"/>
      <c r="N94" s="260"/>
      <c r="O94" s="260"/>
      <c r="P94" s="260"/>
      <c r="Q94" s="260"/>
      <c r="R94" s="260"/>
      <c r="S94" s="260"/>
      <c r="T94" s="260"/>
      <c r="U94" s="260"/>
      <c r="V94" s="260"/>
      <c r="W94" s="260"/>
      <c r="X94" s="260"/>
      <c r="Y94" s="260"/>
      <c r="Z94" s="260"/>
      <c r="AA94" s="260"/>
      <c r="AB94" s="260"/>
      <c r="AC94" s="260"/>
      <c r="AD94" s="260"/>
      <c r="AE94" s="260"/>
      <c r="AF94" s="260"/>
      <c r="AG94" s="260"/>
      <c r="AH94" s="260"/>
      <c r="AI94" s="260"/>
      <c r="AJ94" s="260"/>
      <c r="AK94" s="260"/>
      <c r="AL94" s="260"/>
      <c r="AM94" s="260"/>
      <c r="AN94" s="260"/>
      <c r="AO94" s="260"/>
      <c r="AP94" s="260"/>
      <c r="AQ94" s="260"/>
      <c r="AR94" s="260"/>
      <c r="AS94" s="260"/>
      <c r="AT94" s="260"/>
      <c r="AU94" s="260"/>
      <c r="AV94" s="260"/>
      <c r="AW94" s="260"/>
      <c r="AX94" s="260"/>
      <c r="AY94" s="260"/>
      <c r="AZ94" s="260"/>
      <c r="BA94" s="260"/>
      <c r="BB94" s="260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274</v>
      </c>
      <c r="DY94" s="3" t="s">
        <v>276</v>
      </c>
      <c r="DZ94" s="1" t="s">
        <v>37</v>
      </c>
    </row>
    <row r="95" spans="1:130" x14ac:dyDescent="0.2">
      <c r="A95" s="260"/>
      <c r="B95" s="260"/>
      <c r="C95" s="260"/>
      <c r="D95" s="260"/>
      <c r="E95" s="260"/>
      <c r="F95" s="260"/>
      <c r="G95" s="260"/>
      <c r="H95" s="260"/>
      <c r="I95" s="260"/>
      <c r="J95" s="260"/>
      <c r="K95" s="260"/>
      <c r="L95" s="260"/>
      <c r="M95" s="260"/>
      <c r="N95" s="260"/>
      <c r="O95" s="260"/>
      <c r="P95" s="260"/>
      <c r="Q95" s="260"/>
      <c r="R95" s="260"/>
      <c r="S95" s="260"/>
      <c r="T95" s="260"/>
      <c r="U95" s="260"/>
      <c r="V95" s="260"/>
      <c r="W95" s="260"/>
      <c r="X95" s="260"/>
      <c r="Y95" s="260"/>
      <c r="Z95" s="260"/>
      <c r="AA95" s="260"/>
      <c r="AB95" s="260"/>
      <c r="AC95" s="260"/>
      <c r="AD95" s="260"/>
      <c r="AE95" s="260"/>
      <c r="AF95" s="260"/>
      <c r="AG95" s="260"/>
      <c r="AH95" s="260"/>
      <c r="AI95" s="260"/>
      <c r="AJ95" s="260"/>
      <c r="AK95" s="260"/>
      <c r="AL95" s="260"/>
      <c r="AM95" s="260"/>
      <c r="AN95" s="260"/>
      <c r="AO95" s="260"/>
      <c r="AP95" s="260"/>
      <c r="AQ95" s="260"/>
      <c r="AR95" s="260"/>
      <c r="AS95" s="260"/>
      <c r="AT95" s="260"/>
      <c r="AU95" s="260"/>
      <c r="AV95" s="260"/>
      <c r="AW95" s="260"/>
      <c r="AX95" s="260"/>
      <c r="AY95" s="260"/>
      <c r="AZ95" s="260"/>
      <c r="BA95" s="260"/>
      <c r="BB95" s="260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277</v>
      </c>
      <c r="DY95" s="3" t="s">
        <v>278</v>
      </c>
      <c r="DZ95" s="1" t="s">
        <v>20</v>
      </c>
    </row>
    <row r="96" spans="1:130" x14ac:dyDescent="0.2">
      <c r="A96" s="259"/>
      <c r="B96" s="259"/>
      <c r="C96" s="259"/>
      <c r="D96" s="259"/>
      <c r="E96" s="259"/>
      <c r="F96" s="259"/>
      <c r="G96" s="259"/>
      <c r="H96" s="259"/>
      <c r="I96" s="259"/>
      <c r="J96" s="259"/>
      <c r="K96" s="259"/>
      <c r="L96" s="259"/>
      <c r="M96" s="259"/>
      <c r="N96" s="259"/>
      <c r="O96" s="259"/>
      <c r="P96" s="259"/>
      <c r="Q96" s="259"/>
      <c r="R96" s="259"/>
      <c r="S96" s="259"/>
      <c r="T96" s="259"/>
      <c r="U96" s="259"/>
      <c r="V96" s="259"/>
      <c r="W96" s="259"/>
      <c r="X96" s="259"/>
      <c r="Y96" s="259"/>
      <c r="Z96" s="259"/>
      <c r="AA96" s="259"/>
      <c r="AB96" s="259"/>
      <c r="AC96" s="259"/>
      <c r="AD96" s="259"/>
      <c r="AE96" s="259"/>
      <c r="AF96" s="259"/>
      <c r="AG96" s="259"/>
      <c r="AH96" s="259"/>
      <c r="AI96" s="259"/>
      <c r="AJ96" s="259"/>
      <c r="AK96" s="259"/>
      <c r="AL96" s="259"/>
      <c r="AM96" s="259"/>
      <c r="AN96" s="259"/>
      <c r="AO96" s="259"/>
      <c r="AP96" s="259"/>
      <c r="AQ96" s="259"/>
      <c r="AR96" s="259"/>
      <c r="AS96" s="259"/>
      <c r="AT96" s="259"/>
      <c r="AU96" s="259"/>
      <c r="AV96" s="259"/>
      <c r="AW96" s="259"/>
      <c r="AX96" s="259"/>
      <c r="AY96" s="259"/>
      <c r="AZ96" s="259"/>
      <c r="BA96" s="259"/>
      <c r="BB96" s="259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279</v>
      </c>
      <c r="DY96" s="3" t="s">
        <v>280</v>
      </c>
      <c r="DZ96" s="1" t="s">
        <v>83</v>
      </c>
    </row>
    <row r="97" spans="1:130" x14ac:dyDescent="0.2">
      <c r="A97" s="259"/>
      <c r="B97" s="259"/>
      <c r="C97" s="259"/>
      <c r="D97" s="259"/>
      <c r="E97" s="259"/>
      <c r="F97" s="259"/>
      <c r="G97" s="259"/>
      <c r="H97" s="259"/>
      <c r="I97" s="259"/>
      <c r="J97" s="259"/>
      <c r="K97" s="259"/>
      <c r="L97" s="259"/>
      <c r="M97" s="259"/>
      <c r="N97" s="259"/>
      <c r="O97" s="259"/>
      <c r="P97" s="259"/>
      <c r="Q97" s="259"/>
      <c r="R97" s="259"/>
      <c r="S97" s="259"/>
      <c r="T97" s="259"/>
      <c r="U97" s="259"/>
      <c r="V97" s="259"/>
      <c r="W97" s="259"/>
      <c r="X97" s="259"/>
      <c r="Y97" s="259"/>
      <c r="Z97" s="259"/>
      <c r="AA97" s="259"/>
      <c r="AB97" s="259"/>
      <c r="AC97" s="259"/>
      <c r="AD97" s="259"/>
      <c r="AE97" s="259"/>
      <c r="AF97" s="259"/>
      <c r="AG97" s="259"/>
      <c r="AH97" s="259"/>
      <c r="AI97" s="259"/>
      <c r="AJ97" s="259"/>
      <c r="AK97" s="259"/>
      <c r="AL97" s="259"/>
      <c r="AM97" s="259"/>
      <c r="AN97" s="259"/>
      <c r="AO97" s="259"/>
      <c r="AP97" s="259"/>
      <c r="AQ97" s="259"/>
      <c r="AR97" s="259"/>
      <c r="AS97" s="259"/>
      <c r="AT97" s="259"/>
      <c r="AU97" s="259"/>
      <c r="AV97" s="259"/>
      <c r="AW97" s="259"/>
      <c r="AX97" s="259"/>
      <c r="AY97" s="259"/>
      <c r="AZ97" s="259"/>
      <c r="BA97" s="259"/>
      <c r="BB97" s="259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281</v>
      </c>
      <c r="DY97" s="3" t="s">
        <v>282</v>
      </c>
      <c r="DZ97" s="1" t="s">
        <v>17</v>
      </c>
    </row>
    <row r="98" spans="1:130" x14ac:dyDescent="0.2">
      <c r="A98" s="258"/>
      <c r="B98" s="258"/>
      <c r="C98" s="258"/>
      <c r="D98" s="258"/>
      <c r="E98" s="258"/>
      <c r="F98" s="258"/>
      <c r="G98" s="258"/>
      <c r="H98" s="258"/>
      <c r="I98" s="258"/>
      <c r="J98" s="258"/>
      <c r="K98" s="258"/>
      <c r="L98" s="258"/>
      <c r="M98" s="258"/>
      <c r="N98" s="258"/>
      <c r="O98" s="258"/>
      <c r="P98" s="258"/>
      <c r="Q98" s="258"/>
      <c r="R98" s="258"/>
      <c r="S98" s="258"/>
      <c r="T98" s="258"/>
      <c r="U98" s="258"/>
      <c r="V98" s="258"/>
      <c r="W98" s="258"/>
      <c r="X98" s="258"/>
      <c r="Y98" s="258"/>
      <c r="Z98" s="258"/>
      <c r="AA98" s="258"/>
      <c r="AB98" s="258"/>
      <c r="AC98" s="258"/>
      <c r="AD98" s="258"/>
      <c r="AE98" s="258"/>
      <c r="AF98" s="258"/>
      <c r="AG98" s="258"/>
      <c r="AH98" s="258"/>
      <c r="AI98" s="258"/>
      <c r="AJ98" s="258"/>
      <c r="AK98" s="258"/>
      <c r="AL98" s="258"/>
      <c r="AM98" s="258"/>
      <c r="AN98" s="258"/>
      <c r="AO98" s="258"/>
      <c r="AP98" s="258"/>
      <c r="AQ98" s="258"/>
      <c r="AR98" s="258"/>
      <c r="AS98" s="258"/>
      <c r="AT98" s="258"/>
      <c r="AU98" s="258"/>
      <c r="AV98" s="258"/>
      <c r="AW98" s="258"/>
      <c r="AX98" s="258"/>
      <c r="AY98" s="258"/>
      <c r="AZ98" s="258"/>
      <c r="BA98" s="258"/>
      <c r="BB98" s="258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283</v>
      </c>
      <c r="DY98" s="3" t="s">
        <v>284</v>
      </c>
      <c r="DZ98" s="1" t="s">
        <v>285</v>
      </c>
    </row>
    <row r="99" spans="1:130" x14ac:dyDescent="0.2">
      <c r="A99" s="258"/>
      <c r="B99" s="258"/>
      <c r="C99" s="258"/>
      <c r="D99" s="258"/>
      <c r="E99" s="258"/>
      <c r="F99" s="258"/>
      <c r="G99" s="258"/>
      <c r="H99" s="258"/>
      <c r="I99" s="258"/>
      <c r="J99" s="258"/>
      <c r="K99" s="258"/>
      <c r="L99" s="258"/>
      <c r="M99" s="258"/>
      <c r="N99" s="258"/>
      <c r="O99" s="258"/>
      <c r="P99" s="258"/>
      <c r="Q99" s="258"/>
      <c r="R99" s="258"/>
      <c r="S99" s="258"/>
      <c r="T99" s="258"/>
      <c r="U99" s="258"/>
      <c r="V99" s="258"/>
      <c r="W99" s="258"/>
      <c r="X99" s="258"/>
      <c r="Y99" s="258"/>
      <c r="Z99" s="258"/>
      <c r="AA99" s="258"/>
      <c r="AB99" s="258"/>
      <c r="AC99" s="258"/>
      <c r="AD99" s="258"/>
      <c r="AE99" s="258"/>
      <c r="AF99" s="258"/>
      <c r="AG99" s="258"/>
      <c r="AH99" s="258"/>
      <c r="AI99" s="258"/>
      <c r="AJ99" s="258"/>
      <c r="AK99" s="258"/>
      <c r="AL99" s="258"/>
      <c r="AM99" s="258"/>
      <c r="AN99" s="258"/>
      <c r="AO99" s="258"/>
      <c r="AP99" s="258"/>
      <c r="AQ99" s="258"/>
      <c r="AR99" s="258"/>
      <c r="AS99" s="258"/>
      <c r="AT99" s="258"/>
      <c r="AU99" s="258"/>
      <c r="AV99" s="258"/>
      <c r="AW99" s="258"/>
      <c r="AX99" s="258"/>
      <c r="AY99" s="258"/>
      <c r="AZ99" s="258"/>
      <c r="BA99" s="258"/>
      <c r="BB99" s="258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286</v>
      </c>
      <c r="DY99" s="3" t="s">
        <v>287</v>
      </c>
      <c r="DZ99" s="1" t="s">
        <v>20</v>
      </c>
    </row>
    <row r="100" spans="1:130" x14ac:dyDescent="0.2">
      <c r="A100" s="258"/>
      <c r="B100" s="258"/>
      <c r="C100" s="258"/>
      <c r="D100" s="258"/>
      <c r="E100" s="258"/>
      <c r="F100" s="258"/>
      <c r="G100" s="258"/>
      <c r="H100" s="258"/>
      <c r="I100" s="258"/>
      <c r="J100" s="258"/>
      <c r="K100" s="258"/>
      <c r="L100" s="258"/>
      <c r="M100" s="258"/>
      <c r="N100" s="258"/>
      <c r="O100" s="258"/>
      <c r="P100" s="258"/>
      <c r="Q100" s="258"/>
      <c r="R100" s="258"/>
      <c r="S100" s="258"/>
      <c r="T100" s="258"/>
      <c r="U100" s="258"/>
      <c r="V100" s="258"/>
      <c r="W100" s="258"/>
      <c r="X100" s="258"/>
      <c r="Y100" s="258"/>
      <c r="Z100" s="258"/>
      <c r="AA100" s="258"/>
      <c r="AB100" s="258"/>
      <c r="AC100" s="258"/>
      <c r="AD100" s="258"/>
      <c r="AE100" s="258"/>
      <c r="AF100" s="258"/>
      <c r="AG100" s="258"/>
      <c r="AH100" s="258"/>
      <c r="AI100" s="258"/>
      <c r="AJ100" s="258"/>
      <c r="AK100" s="258"/>
      <c r="AL100" s="258"/>
      <c r="AM100" s="258"/>
      <c r="AN100" s="258"/>
      <c r="AO100" s="258"/>
      <c r="AP100" s="258"/>
      <c r="AQ100" s="258"/>
      <c r="AR100" s="258"/>
      <c r="AS100" s="258"/>
      <c r="AT100" s="258"/>
      <c r="AU100" s="258"/>
      <c r="AV100" s="258"/>
      <c r="AW100" s="258"/>
      <c r="AX100" s="258"/>
      <c r="AY100" s="258"/>
      <c r="AZ100" s="258"/>
      <c r="BA100" s="258"/>
      <c r="BB100" s="258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288</v>
      </c>
      <c r="DY100" s="3" t="s">
        <v>289</v>
      </c>
      <c r="DZ100" s="1" t="s">
        <v>95</v>
      </c>
    </row>
    <row r="101" spans="1:130" x14ac:dyDescent="0.2">
      <c r="A101" s="258"/>
      <c r="B101" s="258"/>
      <c r="C101" s="258"/>
      <c r="D101" s="258"/>
      <c r="E101" s="258"/>
      <c r="F101" s="258"/>
      <c r="G101" s="258"/>
      <c r="H101" s="258"/>
      <c r="I101" s="258"/>
      <c r="J101" s="258"/>
      <c r="K101" s="258"/>
      <c r="L101" s="258"/>
      <c r="M101" s="258"/>
      <c r="N101" s="258"/>
      <c r="O101" s="258"/>
      <c r="P101" s="258"/>
      <c r="Q101" s="258"/>
      <c r="R101" s="258"/>
      <c r="S101" s="258"/>
      <c r="T101" s="258"/>
      <c r="U101" s="258"/>
      <c r="V101" s="258"/>
      <c r="W101" s="258"/>
      <c r="X101" s="258"/>
      <c r="Y101" s="258"/>
      <c r="Z101" s="258"/>
      <c r="AA101" s="258"/>
      <c r="AB101" s="258"/>
      <c r="AC101" s="258"/>
      <c r="AD101" s="258"/>
      <c r="AE101" s="258"/>
      <c r="AF101" s="258"/>
      <c r="AG101" s="258"/>
      <c r="AH101" s="258"/>
      <c r="AI101" s="258"/>
      <c r="AJ101" s="258"/>
      <c r="AK101" s="258"/>
      <c r="AL101" s="258"/>
      <c r="AM101" s="258"/>
      <c r="AN101" s="258"/>
      <c r="AO101" s="258"/>
      <c r="AP101" s="258"/>
      <c r="AQ101" s="258"/>
      <c r="AR101" s="258"/>
      <c r="AS101" s="258"/>
      <c r="AT101" s="258"/>
      <c r="AU101" s="258"/>
      <c r="AV101" s="258"/>
      <c r="AW101" s="258"/>
      <c r="AX101" s="258"/>
      <c r="AY101" s="258"/>
      <c r="AZ101" s="258"/>
      <c r="BA101" s="258"/>
      <c r="BB101" s="258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290</v>
      </c>
      <c r="DY101" s="3" t="s">
        <v>291</v>
      </c>
      <c r="DZ101" s="1" t="s">
        <v>75</v>
      </c>
    </row>
    <row r="102" spans="1:130" x14ac:dyDescent="0.2">
      <c r="A102" s="258"/>
      <c r="B102" s="258"/>
      <c r="C102" s="258"/>
      <c r="D102" s="258"/>
      <c r="E102" s="258"/>
      <c r="F102" s="258"/>
      <c r="G102" s="258"/>
      <c r="H102" s="258"/>
      <c r="I102" s="258"/>
      <c r="J102" s="258"/>
      <c r="K102" s="258"/>
      <c r="L102" s="258"/>
      <c r="M102" s="258"/>
      <c r="N102" s="258"/>
      <c r="O102" s="258"/>
      <c r="P102" s="258"/>
      <c r="Q102" s="258"/>
      <c r="R102" s="258"/>
      <c r="S102" s="258"/>
      <c r="T102" s="258"/>
      <c r="U102" s="258"/>
      <c r="V102" s="258"/>
      <c r="W102" s="258"/>
      <c r="X102" s="258"/>
      <c r="Y102" s="258"/>
      <c r="Z102" s="258"/>
      <c r="AA102" s="258"/>
      <c r="AB102" s="258"/>
      <c r="AC102" s="258"/>
      <c r="AD102" s="258"/>
      <c r="AE102" s="258"/>
      <c r="AF102" s="258"/>
      <c r="AG102" s="258"/>
      <c r="AH102" s="258"/>
      <c r="AI102" s="258"/>
      <c r="AJ102" s="258"/>
      <c r="AK102" s="258"/>
      <c r="AL102" s="258"/>
      <c r="AM102" s="258"/>
      <c r="AN102" s="258"/>
      <c r="AO102" s="258"/>
      <c r="AP102" s="258"/>
      <c r="AQ102" s="258"/>
      <c r="AR102" s="258"/>
      <c r="AS102" s="258"/>
      <c r="AT102" s="258"/>
      <c r="AU102" s="258"/>
      <c r="AV102" s="258"/>
      <c r="AW102" s="258"/>
      <c r="AX102" s="258"/>
      <c r="AY102" s="258"/>
      <c r="AZ102" s="258"/>
      <c r="BA102" s="258"/>
      <c r="BB102" s="258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290</v>
      </c>
      <c r="DY102" s="3" t="s">
        <v>292</v>
      </c>
      <c r="DZ102" s="1" t="s">
        <v>37</v>
      </c>
    </row>
    <row r="103" spans="1:130" x14ac:dyDescent="0.2">
      <c r="A103" s="258"/>
      <c r="B103" s="258"/>
      <c r="C103" s="258"/>
      <c r="D103" s="258"/>
      <c r="E103" s="258"/>
      <c r="F103" s="258"/>
      <c r="G103" s="258"/>
      <c r="H103" s="258"/>
      <c r="I103" s="258"/>
      <c r="J103" s="258"/>
      <c r="K103" s="258"/>
      <c r="L103" s="258"/>
      <c r="M103" s="258"/>
      <c r="N103" s="258"/>
      <c r="O103" s="258"/>
      <c r="P103" s="258"/>
      <c r="Q103" s="258"/>
      <c r="R103" s="258"/>
      <c r="S103" s="258"/>
      <c r="T103" s="258"/>
      <c r="U103" s="258"/>
      <c r="V103" s="258"/>
      <c r="W103" s="258"/>
      <c r="X103" s="258"/>
      <c r="Y103" s="258"/>
      <c r="Z103" s="258"/>
      <c r="AA103" s="258"/>
      <c r="AB103" s="258"/>
      <c r="AC103" s="258"/>
      <c r="AD103" s="258"/>
      <c r="AE103" s="258"/>
      <c r="AF103" s="258"/>
      <c r="AG103" s="258"/>
      <c r="AH103" s="258"/>
      <c r="AI103" s="258"/>
      <c r="AJ103" s="258"/>
      <c r="AK103" s="258"/>
      <c r="AL103" s="258"/>
      <c r="AM103" s="258"/>
      <c r="AN103" s="258"/>
      <c r="AO103" s="258"/>
      <c r="AP103" s="258"/>
      <c r="AQ103" s="258"/>
      <c r="AR103" s="258"/>
      <c r="AS103" s="258"/>
      <c r="AT103" s="258"/>
      <c r="AU103" s="258"/>
      <c r="AV103" s="258"/>
      <c r="AW103" s="258"/>
      <c r="AX103" s="258"/>
      <c r="AY103" s="258"/>
      <c r="AZ103" s="258"/>
      <c r="BA103" s="258"/>
      <c r="BB103" s="258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290</v>
      </c>
      <c r="DY103" s="3" t="s">
        <v>293</v>
      </c>
      <c r="DZ103" s="1" t="s">
        <v>128</v>
      </c>
    </row>
    <row r="104" spans="1:130" x14ac:dyDescent="0.2">
      <c r="A104" s="258"/>
      <c r="B104" s="258"/>
      <c r="C104" s="258"/>
      <c r="D104" s="258"/>
      <c r="E104" s="258"/>
      <c r="F104" s="258"/>
      <c r="G104" s="258"/>
      <c r="H104" s="258"/>
      <c r="I104" s="258"/>
      <c r="J104" s="258"/>
      <c r="K104" s="258"/>
      <c r="L104" s="258"/>
      <c r="M104" s="258"/>
      <c r="N104" s="258"/>
      <c r="O104" s="258"/>
      <c r="P104" s="258"/>
      <c r="Q104" s="258"/>
      <c r="R104" s="258"/>
      <c r="S104" s="258"/>
      <c r="T104" s="258"/>
      <c r="U104" s="258"/>
      <c r="V104" s="258"/>
      <c r="W104" s="258"/>
      <c r="X104" s="258"/>
      <c r="Y104" s="258"/>
      <c r="Z104" s="258"/>
      <c r="AA104" s="258"/>
      <c r="AB104" s="258"/>
      <c r="AC104" s="258"/>
      <c r="AD104" s="258"/>
      <c r="AE104" s="258"/>
      <c r="AF104" s="258"/>
      <c r="AG104" s="258"/>
      <c r="AH104" s="258"/>
      <c r="AI104" s="258"/>
      <c r="AJ104" s="258"/>
      <c r="AK104" s="258"/>
      <c r="AL104" s="258"/>
      <c r="AM104" s="258"/>
      <c r="AN104" s="258"/>
      <c r="AO104" s="258"/>
      <c r="AP104" s="258"/>
      <c r="AQ104" s="258"/>
      <c r="AR104" s="258"/>
      <c r="AS104" s="258"/>
      <c r="AT104" s="258"/>
      <c r="AU104" s="258"/>
      <c r="AV104" s="258"/>
      <c r="AW104" s="258"/>
      <c r="AX104" s="258"/>
      <c r="AY104" s="258"/>
      <c r="AZ104" s="258"/>
      <c r="BA104" s="258"/>
      <c r="BB104" s="258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294</v>
      </c>
      <c r="DY104" s="3" t="s">
        <v>295</v>
      </c>
      <c r="DZ104" s="1" t="s">
        <v>26</v>
      </c>
    </row>
    <row r="105" spans="1:130" x14ac:dyDescent="0.2">
      <c r="A105" s="258"/>
      <c r="B105" s="258"/>
      <c r="C105" s="258"/>
      <c r="D105" s="258"/>
      <c r="E105" s="258"/>
      <c r="F105" s="258"/>
      <c r="G105" s="258"/>
      <c r="H105" s="258"/>
      <c r="I105" s="258"/>
      <c r="J105" s="258"/>
      <c r="K105" s="258"/>
      <c r="L105" s="258"/>
      <c r="M105" s="258"/>
      <c r="N105" s="258"/>
      <c r="O105" s="258"/>
      <c r="P105" s="258"/>
      <c r="Q105" s="258"/>
      <c r="R105" s="258"/>
      <c r="S105" s="258"/>
      <c r="T105" s="258"/>
      <c r="U105" s="258"/>
      <c r="V105" s="258"/>
      <c r="W105" s="258"/>
      <c r="X105" s="258"/>
      <c r="Y105" s="258"/>
      <c r="Z105" s="258"/>
      <c r="AA105" s="258"/>
      <c r="AB105" s="258"/>
      <c r="AC105" s="258"/>
      <c r="AD105" s="258"/>
      <c r="AE105" s="258"/>
      <c r="AF105" s="258"/>
      <c r="AG105" s="258"/>
      <c r="AH105" s="258"/>
      <c r="AI105" s="258"/>
      <c r="AJ105" s="258"/>
      <c r="AK105" s="258"/>
      <c r="AL105" s="258"/>
      <c r="AM105" s="258"/>
      <c r="AN105" s="258"/>
      <c r="AO105" s="258"/>
      <c r="AP105" s="258"/>
      <c r="AQ105" s="258"/>
      <c r="AR105" s="258"/>
      <c r="AS105" s="258"/>
      <c r="AT105" s="258"/>
      <c r="AU105" s="258"/>
      <c r="AV105" s="258"/>
      <c r="AW105" s="258"/>
      <c r="AX105" s="258"/>
      <c r="AY105" s="258"/>
      <c r="AZ105" s="258"/>
      <c r="BA105" s="258"/>
      <c r="BB105" s="258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296</v>
      </c>
      <c r="DS105" s="32">
        <v>13</v>
      </c>
      <c r="DT105" s="11"/>
      <c r="DU105" s="11"/>
      <c r="DV105" s="12"/>
      <c r="DX105" s="1" t="s">
        <v>297</v>
      </c>
      <c r="DY105" s="3" t="s">
        <v>298</v>
      </c>
      <c r="DZ105" s="1" t="s">
        <v>83</v>
      </c>
    </row>
    <row r="106" spans="1:130" x14ac:dyDescent="0.2">
      <c r="A106" s="258"/>
      <c r="B106" s="258"/>
      <c r="C106" s="258"/>
      <c r="D106" s="258"/>
      <c r="E106" s="258"/>
      <c r="F106" s="258"/>
      <c r="G106" s="258"/>
      <c r="H106" s="258"/>
      <c r="I106" s="258"/>
      <c r="J106" s="258"/>
      <c r="K106" s="258"/>
      <c r="L106" s="258"/>
      <c r="M106" s="258"/>
      <c r="N106" s="258"/>
      <c r="O106" s="258"/>
      <c r="P106" s="258"/>
      <c r="Q106" s="258"/>
      <c r="R106" s="258"/>
      <c r="S106" s="258"/>
      <c r="T106" s="258"/>
      <c r="U106" s="258"/>
      <c r="V106" s="258"/>
      <c r="W106" s="258"/>
      <c r="X106" s="258"/>
      <c r="Y106" s="258"/>
      <c r="Z106" s="258"/>
      <c r="AA106" s="258"/>
      <c r="AB106" s="258"/>
      <c r="AC106" s="258"/>
      <c r="AD106" s="258"/>
      <c r="AE106" s="258"/>
      <c r="AF106" s="258"/>
      <c r="AG106" s="258"/>
      <c r="AH106" s="258"/>
      <c r="AI106" s="258"/>
      <c r="AJ106" s="258"/>
      <c r="AK106" s="258"/>
      <c r="AL106" s="258"/>
      <c r="AM106" s="258"/>
      <c r="AN106" s="258"/>
      <c r="AO106" s="258"/>
      <c r="AP106" s="258"/>
      <c r="AQ106" s="258"/>
      <c r="AR106" s="258"/>
      <c r="AS106" s="258"/>
      <c r="AT106" s="258"/>
      <c r="AU106" s="258"/>
      <c r="AV106" s="258"/>
      <c r="AW106" s="258"/>
      <c r="AX106" s="258"/>
      <c r="AY106" s="258"/>
      <c r="AZ106" s="258"/>
      <c r="BA106" s="258"/>
      <c r="BB106" s="258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299</v>
      </c>
      <c r="DY106" s="3" t="s">
        <v>300</v>
      </c>
      <c r="DZ106" s="1" t="s">
        <v>11</v>
      </c>
    </row>
    <row r="107" spans="1:130" x14ac:dyDescent="0.2">
      <c r="A107" s="258"/>
      <c r="B107" s="258"/>
      <c r="C107" s="258"/>
      <c r="D107" s="258"/>
      <c r="E107" s="258"/>
      <c r="F107" s="258"/>
      <c r="G107" s="258"/>
      <c r="H107" s="258"/>
      <c r="I107" s="258"/>
      <c r="J107" s="258"/>
      <c r="K107" s="258"/>
      <c r="L107" s="258"/>
      <c r="M107" s="258"/>
      <c r="N107" s="258"/>
      <c r="O107" s="258"/>
      <c r="P107" s="258"/>
      <c r="Q107" s="258"/>
      <c r="R107" s="258"/>
      <c r="S107" s="258"/>
      <c r="T107" s="258"/>
      <c r="U107" s="258"/>
      <c r="V107" s="258"/>
      <c r="W107" s="258"/>
      <c r="X107" s="258"/>
      <c r="Y107" s="258"/>
      <c r="Z107" s="258"/>
      <c r="AA107" s="258"/>
      <c r="AB107" s="258"/>
      <c r="AC107" s="258"/>
      <c r="AD107" s="258"/>
      <c r="AE107" s="258"/>
      <c r="AF107" s="258"/>
      <c r="AG107" s="258"/>
      <c r="AH107" s="258"/>
      <c r="AI107" s="258"/>
      <c r="AJ107" s="258"/>
      <c r="AK107" s="258"/>
      <c r="AL107" s="258"/>
      <c r="AM107" s="258"/>
      <c r="AN107" s="258"/>
      <c r="AO107" s="258"/>
      <c r="AP107" s="258"/>
      <c r="AQ107" s="258"/>
      <c r="AR107" s="258"/>
      <c r="AS107" s="258"/>
      <c r="AT107" s="258"/>
      <c r="AU107" s="258"/>
      <c r="AV107" s="258"/>
      <c r="AW107" s="258"/>
      <c r="AX107" s="258"/>
      <c r="AY107" s="258"/>
      <c r="AZ107" s="258"/>
      <c r="BA107" s="258"/>
      <c r="BB107" s="258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301</v>
      </c>
      <c r="DS107" s="32">
        <v>23</v>
      </c>
      <c r="DT107" s="11"/>
      <c r="DU107" s="11"/>
      <c r="DV107" s="12"/>
      <c r="DX107" s="1" t="s">
        <v>299</v>
      </c>
      <c r="DY107" s="3" t="s">
        <v>302</v>
      </c>
      <c r="DZ107" s="1" t="s">
        <v>83</v>
      </c>
    </row>
    <row r="108" spans="1:130" x14ac:dyDescent="0.2">
      <c r="A108" s="259"/>
      <c r="B108" s="259"/>
      <c r="C108" s="259"/>
      <c r="D108" s="259"/>
      <c r="E108" s="259"/>
      <c r="F108" s="259"/>
      <c r="G108" s="259"/>
      <c r="H108" s="259"/>
      <c r="I108" s="259"/>
      <c r="J108" s="259"/>
      <c r="K108" s="259"/>
      <c r="L108" s="259"/>
      <c r="M108" s="259"/>
      <c r="N108" s="259"/>
      <c r="O108" s="259"/>
      <c r="P108" s="259"/>
      <c r="Q108" s="259"/>
      <c r="R108" s="259"/>
      <c r="S108" s="259"/>
      <c r="T108" s="259"/>
      <c r="U108" s="259"/>
      <c r="V108" s="259"/>
      <c r="W108" s="259"/>
      <c r="X108" s="259"/>
      <c r="Y108" s="259"/>
      <c r="Z108" s="259"/>
      <c r="AA108" s="259"/>
      <c r="AB108" s="259"/>
      <c r="AC108" s="259"/>
      <c r="AD108" s="259"/>
      <c r="AE108" s="259"/>
      <c r="AF108" s="259"/>
      <c r="AG108" s="259"/>
      <c r="AH108" s="259"/>
      <c r="AI108" s="259"/>
      <c r="AJ108" s="259"/>
      <c r="AK108" s="259"/>
      <c r="AL108" s="259"/>
      <c r="AM108" s="259"/>
      <c r="AN108" s="259"/>
      <c r="AO108" s="259"/>
      <c r="AP108" s="259"/>
      <c r="AQ108" s="259"/>
      <c r="AR108" s="259"/>
      <c r="AS108" s="259"/>
      <c r="AT108" s="259"/>
      <c r="AU108" s="259"/>
      <c r="AV108" s="259"/>
      <c r="AW108" s="259"/>
      <c r="AX108" s="259"/>
      <c r="AY108" s="259"/>
      <c r="AZ108" s="259"/>
      <c r="BA108" s="259"/>
      <c r="BB108" s="259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196</v>
      </c>
      <c r="DS108" s="32">
        <v>26</v>
      </c>
      <c r="DT108" s="11"/>
      <c r="DU108" s="12"/>
      <c r="DX108" s="1" t="s">
        <v>303</v>
      </c>
      <c r="DY108" s="3" t="s">
        <v>304</v>
      </c>
      <c r="DZ108" s="1" t="s">
        <v>37</v>
      </c>
    </row>
    <row r="109" spans="1:130" x14ac:dyDescent="0.2">
      <c r="A109" s="259"/>
      <c r="B109" s="259"/>
      <c r="C109" s="259"/>
      <c r="D109" s="259"/>
      <c r="E109" s="259"/>
      <c r="F109" s="259"/>
      <c r="G109" s="259"/>
      <c r="H109" s="259"/>
      <c r="I109" s="259"/>
      <c r="J109" s="259"/>
      <c r="K109" s="259"/>
      <c r="L109" s="259"/>
      <c r="M109" s="259"/>
      <c r="N109" s="259"/>
      <c r="O109" s="259"/>
      <c r="P109" s="259"/>
      <c r="Q109" s="259"/>
      <c r="R109" s="259"/>
      <c r="S109" s="259"/>
      <c r="T109" s="259"/>
      <c r="U109" s="259"/>
      <c r="V109" s="259"/>
      <c r="W109" s="259"/>
      <c r="X109" s="259"/>
      <c r="Y109" s="259"/>
      <c r="Z109" s="259"/>
      <c r="AA109" s="259"/>
      <c r="AB109" s="259"/>
      <c r="AC109" s="259"/>
      <c r="AD109" s="259"/>
      <c r="AE109" s="259"/>
      <c r="AF109" s="259"/>
      <c r="AG109" s="259"/>
      <c r="AH109" s="259"/>
      <c r="AI109" s="259"/>
      <c r="AJ109" s="259"/>
      <c r="AK109" s="259"/>
      <c r="AL109" s="259"/>
      <c r="AM109" s="259"/>
      <c r="AN109" s="259"/>
      <c r="AO109" s="259"/>
      <c r="AP109" s="259"/>
      <c r="AQ109" s="259"/>
      <c r="AR109" s="259"/>
      <c r="AS109" s="259"/>
      <c r="AT109" s="259"/>
      <c r="AU109" s="259"/>
      <c r="AV109" s="259"/>
      <c r="AW109" s="259"/>
      <c r="AX109" s="259"/>
      <c r="AY109" s="259"/>
      <c r="AZ109" s="259"/>
      <c r="BA109" s="259"/>
      <c r="BB109" s="259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305</v>
      </c>
      <c r="DS109" s="32">
        <v>27</v>
      </c>
      <c r="DT109" s="11"/>
      <c r="DU109" s="12"/>
      <c r="DX109" s="1" t="s">
        <v>306</v>
      </c>
      <c r="DY109" s="3" t="s">
        <v>307</v>
      </c>
      <c r="DZ109" s="1" t="s">
        <v>17</v>
      </c>
    </row>
    <row r="110" spans="1:130" x14ac:dyDescent="0.2">
      <c r="A110" s="258"/>
      <c r="B110" s="258"/>
      <c r="C110" s="258"/>
      <c r="D110" s="258"/>
      <c r="E110" s="258"/>
      <c r="F110" s="258"/>
      <c r="G110" s="258"/>
      <c r="H110" s="258"/>
      <c r="I110" s="258"/>
      <c r="J110" s="258"/>
      <c r="K110" s="258"/>
      <c r="L110" s="258"/>
      <c r="M110" s="258"/>
      <c r="N110" s="258"/>
      <c r="O110" s="258"/>
      <c r="P110" s="258"/>
      <c r="Q110" s="258"/>
      <c r="R110" s="258"/>
      <c r="S110" s="258"/>
      <c r="T110" s="258"/>
      <c r="U110" s="258"/>
      <c r="V110" s="258"/>
      <c r="W110" s="258"/>
      <c r="X110" s="258"/>
      <c r="Y110" s="258"/>
      <c r="Z110" s="258"/>
      <c r="AA110" s="258"/>
      <c r="AB110" s="258"/>
      <c r="AC110" s="258"/>
      <c r="AD110" s="258"/>
      <c r="AE110" s="258"/>
      <c r="AF110" s="258"/>
      <c r="AG110" s="258"/>
      <c r="AH110" s="258"/>
      <c r="AI110" s="258"/>
      <c r="AJ110" s="258"/>
      <c r="AK110" s="258"/>
      <c r="AL110" s="258"/>
      <c r="AM110" s="258"/>
      <c r="AN110" s="258"/>
      <c r="AO110" s="258"/>
      <c r="AP110" s="258"/>
      <c r="AQ110" s="258"/>
      <c r="AR110" s="258"/>
      <c r="AS110" s="258"/>
      <c r="AT110" s="258"/>
      <c r="AU110" s="258"/>
      <c r="AV110" s="258"/>
      <c r="AW110" s="258"/>
      <c r="AX110" s="258"/>
      <c r="AY110" s="258"/>
      <c r="AZ110" s="258"/>
      <c r="BA110" s="258"/>
      <c r="BB110" s="258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308</v>
      </c>
      <c r="DS110" s="32">
        <v>29</v>
      </c>
      <c r="DT110" s="11"/>
      <c r="DU110" s="12"/>
      <c r="DX110" s="1" t="s">
        <v>309</v>
      </c>
      <c r="DY110" s="3" t="s">
        <v>310</v>
      </c>
      <c r="DZ110" s="1" t="s">
        <v>128</v>
      </c>
    </row>
    <row r="111" spans="1:130" x14ac:dyDescent="0.2">
      <c r="A111" s="258"/>
      <c r="B111" s="258"/>
      <c r="C111" s="258"/>
      <c r="D111" s="258"/>
      <c r="E111" s="258"/>
      <c r="F111" s="258"/>
      <c r="G111" s="258"/>
      <c r="H111" s="258"/>
      <c r="I111" s="258"/>
      <c r="J111" s="258"/>
      <c r="K111" s="258"/>
      <c r="L111" s="258"/>
      <c r="M111" s="258"/>
      <c r="N111" s="258"/>
      <c r="O111" s="258"/>
      <c r="P111" s="258"/>
      <c r="Q111" s="258"/>
      <c r="R111" s="258"/>
      <c r="S111" s="258"/>
      <c r="T111" s="258"/>
      <c r="U111" s="258"/>
      <c r="V111" s="258"/>
      <c r="W111" s="258"/>
      <c r="X111" s="258"/>
      <c r="Y111" s="258"/>
      <c r="Z111" s="258"/>
      <c r="AA111" s="258"/>
      <c r="AB111" s="258"/>
      <c r="AC111" s="258"/>
      <c r="AD111" s="258"/>
      <c r="AE111" s="258"/>
      <c r="AF111" s="258"/>
      <c r="AG111" s="258"/>
      <c r="AH111" s="258"/>
      <c r="AI111" s="258"/>
      <c r="AJ111" s="258"/>
      <c r="AK111" s="258"/>
      <c r="AL111" s="258"/>
      <c r="AM111" s="258"/>
      <c r="AN111" s="258"/>
      <c r="AO111" s="258"/>
      <c r="AP111" s="258"/>
      <c r="AQ111" s="258"/>
      <c r="AR111" s="258"/>
      <c r="AS111" s="258"/>
      <c r="AT111" s="258"/>
      <c r="AU111" s="258"/>
      <c r="AV111" s="258"/>
      <c r="AW111" s="258"/>
      <c r="AX111" s="258"/>
      <c r="AY111" s="258"/>
      <c r="AZ111" s="258"/>
      <c r="BA111" s="258"/>
      <c r="BB111" s="258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311</v>
      </c>
      <c r="DS111" s="32">
        <v>31</v>
      </c>
      <c r="DT111" s="11"/>
      <c r="DU111" s="12"/>
      <c r="DX111" s="1" t="s">
        <v>312</v>
      </c>
      <c r="DY111" s="3" t="s">
        <v>313</v>
      </c>
      <c r="DZ111" s="1" t="s">
        <v>83</v>
      </c>
    </row>
    <row r="112" spans="1:130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314</v>
      </c>
      <c r="DS112" s="32">
        <v>37</v>
      </c>
      <c r="DT112" s="11"/>
      <c r="DU112" s="12"/>
      <c r="DX112" s="1" t="s">
        <v>312</v>
      </c>
      <c r="DY112" s="3" t="s">
        <v>315</v>
      </c>
      <c r="DZ112" s="1" t="s">
        <v>212</v>
      </c>
    </row>
    <row r="113" spans="1:130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316</v>
      </c>
      <c r="DS113" s="32">
        <v>40</v>
      </c>
      <c r="DT113" s="11"/>
      <c r="DU113" s="12"/>
      <c r="DX113" s="1" t="s">
        <v>312</v>
      </c>
      <c r="DY113" s="3" t="s">
        <v>317</v>
      </c>
      <c r="DZ113" s="1" t="s">
        <v>199</v>
      </c>
    </row>
    <row r="114" spans="1:130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318</v>
      </c>
      <c r="DS114" s="32">
        <v>41</v>
      </c>
      <c r="DT114" s="11"/>
      <c r="DU114" s="12"/>
      <c r="DX114" s="1" t="s">
        <v>312</v>
      </c>
      <c r="DY114" s="3" t="s">
        <v>319</v>
      </c>
      <c r="DZ114" s="1" t="s">
        <v>320</v>
      </c>
    </row>
    <row r="115" spans="1:130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321</v>
      </c>
      <c r="DS115" s="32">
        <v>43</v>
      </c>
      <c r="DT115" s="11"/>
      <c r="DU115" s="12"/>
      <c r="DX115" s="1" t="s">
        <v>322</v>
      </c>
      <c r="DY115" s="3" t="s">
        <v>323</v>
      </c>
      <c r="DZ115" s="1" t="s">
        <v>75</v>
      </c>
    </row>
    <row r="116" spans="1:130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324</v>
      </c>
      <c r="DS116" s="32">
        <v>47</v>
      </c>
      <c r="DT116" s="11"/>
      <c r="DU116" s="12"/>
      <c r="DX116" s="1" t="s">
        <v>325</v>
      </c>
      <c r="DY116" s="3" t="s">
        <v>326</v>
      </c>
      <c r="DZ116" s="1" t="s">
        <v>59</v>
      </c>
    </row>
    <row r="117" spans="1:130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327</v>
      </c>
      <c r="DS117" s="32">
        <v>53</v>
      </c>
      <c r="DT117" s="11"/>
      <c r="DU117" s="12"/>
      <c r="DX117" s="1" t="s">
        <v>328</v>
      </c>
      <c r="DY117" s="3" t="s">
        <v>329</v>
      </c>
      <c r="DZ117" s="1" t="s">
        <v>128</v>
      </c>
    </row>
    <row r="118" spans="1:130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183</v>
      </c>
      <c r="DS118" s="32">
        <v>59</v>
      </c>
      <c r="DT118" s="11"/>
      <c r="DU118" s="12"/>
      <c r="DX118" s="1" t="s">
        <v>330</v>
      </c>
      <c r="DY118" s="3" t="s">
        <v>331</v>
      </c>
      <c r="DZ118" s="1" t="s">
        <v>11</v>
      </c>
    </row>
    <row r="119" spans="1:130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275"/>
      <c r="Q119" s="275"/>
      <c r="R119" s="275"/>
      <c r="S119" s="275"/>
      <c r="T119" s="275"/>
      <c r="U119" s="275"/>
      <c r="V119" s="275"/>
      <c r="W119" s="275"/>
      <c r="X119" s="275"/>
      <c r="Y119" s="275"/>
      <c r="Z119" s="275"/>
      <c r="AA119" s="275"/>
      <c r="AB119" s="275"/>
      <c r="AC119" s="275"/>
      <c r="AD119" s="275"/>
      <c r="AE119" s="275"/>
      <c r="AF119" s="275"/>
      <c r="AG119" s="275"/>
      <c r="AH119" s="275"/>
      <c r="AI119" s="275"/>
      <c r="AJ119" s="275"/>
      <c r="AK119" s="275"/>
      <c r="AL119" s="275"/>
      <c r="AM119" s="275"/>
      <c r="AN119" s="275"/>
      <c r="AO119" s="275"/>
      <c r="AP119" s="275"/>
      <c r="AQ119" s="275"/>
      <c r="AR119" s="275"/>
      <c r="AS119" s="275"/>
      <c r="AT119" s="275"/>
      <c r="AU119" s="275"/>
      <c r="AV119" s="275"/>
      <c r="AW119" s="275"/>
      <c r="AX119" s="275"/>
      <c r="AY119" s="275"/>
      <c r="AZ119" s="275"/>
      <c r="BA119" s="275"/>
      <c r="BB119" s="275"/>
      <c r="BC119" s="275"/>
      <c r="BD119" s="275"/>
      <c r="BE119" s="275"/>
      <c r="BF119" s="275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332</v>
      </c>
      <c r="DS119" s="32">
        <v>63</v>
      </c>
      <c r="DT119" s="11"/>
      <c r="DU119" s="12"/>
      <c r="DX119" s="1" t="s">
        <v>333</v>
      </c>
      <c r="DY119" s="3" t="s">
        <v>334</v>
      </c>
      <c r="DZ119" s="1" t="s">
        <v>83</v>
      </c>
    </row>
    <row r="120" spans="1:130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270"/>
      <c r="Q120" s="270"/>
      <c r="R120" s="270"/>
      <c r="S120" s="270"/>
      <c r="T120" s="270"/>
      <c r="U120" s="270"/>
      <c r="V120" s="270"/>
      <c r="W120" s="270"/>
      <c r="X120" s="270"/>
      <c r="Y120" s="270"/>
      <c r="Z120" s="270"/>
      <c r="AA120" s="270"/>
      <c r="AB120" s="270"/>
      <c r="AC120" s="270"/>
      <c r="AD120" s="270"/>
      <c r="AE120" s="270"/>
      <c r="AF120" s="270"/>
      <c r="AG120" s="270"/>
      <c r="AH120" s="270"/>
      <c r="AI120" s="270"/>
      <c r="AJ120" s="270"/>
      <c r="AK120" s="270"/>
      <c r="AL120" s="271"/>
      <c r="AM120" s="272"/>
      <c r="AN120" s="273"/>
      <c r="AO120" s="273"/>
      <c r="AP120" s="274"/>
      <c r="AQ120" s="272"/>
      <c r="AR120" s="273"/>
      <c r="AS120" s="273"/>
      <c r="AT120" s="273"/>
      <c r="AU120" s="273"/>
      <c r="AV120" s="273"/>
      <c r="AW120" s="273"/>
      <c r="AX120" s="273"/>
      <c r="AY120" s="273"/>
      <c r="AZ120" s="273"/>
      <c r="BA120" s="273"/>
      <c r="BB120" s="273"/>
      <c r="BC120" s="273"/>
      <c r="BD120" s="273"/>
      <c r="BE120" s="273"/>
      <c r="BF120" s="273"/>
      <c r="BG120" s="273"/>
      <c r="BH120" s="273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335</v>
      </c>
      <c r="DS120" s="32">
        <v>69</v>
      </c>
      <c r="DT120" s="11"/>
      <c r="DU120" s="12"/>
      <c r="DX120" s="1" t="s">
        <v>336</v>
      </c>
      <c r="DY120" s="3" t="s">
        <v>337</v>
      </c>
      <c r="DZ120" s="1" t="s">
        <v>20</v>
      </c>
    </row>
    <row r="121" spans="1:13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338</v>
      </c>
      <c r="DS121" s="32">
        <v>72</v>
      </c>
      <c r="DT121" s="11"/>
      <c r="DU121" s="12"/>
      <c r="DX121" s="1" t="s">
        <v>336</v>
      </c>
      <c r="DY121" s="3" t="s">
        <v>339</v>
      </c>
      <c r="DZ121" s="1" t="s">
        <v>37</v>
      </c>
    </row>
    <row r="122" spans="1:13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340</v>
      </c>
      <c r="DS122" s="32">
        <v>74</v>
      </c>
      <c r="DT122" s="11"/>
      <c r="DU122" s="12"/>
      <c r="DX122" s="1" t="s">
        <v>341</v>
      </c>
      <c r="DY122" s="3" t="s">
        <v>342</v>
      </c>
      <c r="DZ122" s="1" t="s">
        <v>236</v>
      </c>
    </row>
    <row r="123" spans="1:13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343</v>
      </c>
      <c r="DS123" s="32">
        <v>77</v>
      </c>
      <c r="DT123" s="11"/>
      <c r="DU123" s="12"/>
      <c r="DX123" s="1" t="s">
        <v>344</v>
      </c>
      <c r="DY123" s="3" t="s">
        <v>345</v>
      </c>
      <c r="DZ123" s="1" t="s">
        <v>246</v>
      </c>
    </row>
    <row r="124" spans="1:13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346</v>
      </c>
      <c r="DS124" s="32">
        <v>80</v>
      </c>
      <c r="DT124" s="11"/>
      <c r="DU124" s="12"/>
      <c r="DX124" s="1" t="s">
        <v>347</v>
      </c>
      <c r="DY124" s="3" t="s">
        <v>348</v>
      </c>
      <c r="DZ124" s="1" t="s">
        <v>11</v>
      </c>
    </row>
    <row r="125" spans="1:13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349</v>
      </c>
      <c r="DS125" s="32">
        <v>81</v>
      </c>
      <c r="DT125" s="11"/>
      <c r="DU125" s="12"/>
      <c r="DX125" s="1" t="s">
        <v>350</v>
      </c>
      <c r="DY125" s="3" t="s">
        <v>351</v>
      </c>
      <c r="DZ125" s="1" t="s">
        <v>20</v>
      </c>
    </row>
    <row r="126" spans="1:13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352</v>
      </c>
      <c r="DS126" s="32">
        <v>83</v>
      </c>
      <c r="DT126" s="11"/>
      <c r="DU126" s="12"/>
      <c r="DX126" s="1" t="s">
        <v>353</v>
      </c>
      <c r="DY126" s="3" t="s">
        <v>354</v>
      </c>
      <c r="DZ126" s="1" t="s">
        <v>17</v>
      </c>
    </row>
    <row r="127" spans="1:13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355</v>
      </c>
      <c r="DS127" s="32">
        <v>87</v>
      </c>
      <c r="DT127" s="11"/>
      <c r="DU127" s="12"/>
      <c r="DX127" s="1" t="s">
        <v>356</v>
      </c>
      <c r="DY127" s="3" t="s">
        <v>357</v>
      </c>
      <c r="DZ127" s="1" t="s">
        <v>17</v>
      </c>
    </row>
    <row r="128" spans="1:13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358</v>
      </c>
      <c r="DS128" s="32">
        <v>88</v>
      </c>
      <c r="DT128" s="11"/>
      <c r="DU128" s="12"/>
      <c r="DX128" s="1" t="s">
        <v>359</v>
      </c>
      <c r="DY128" s="3" t="s">
        <v>360</v>
      </c>
      <c r="DZ128" s="1" t="s">
        <v>11</v>
      </c>
    </row>
    <row r="129" spans="1:13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361</v>
      </c>
      <c r="DS129" s="32">
        <v>90</v>
      </c>
      <c r="DT129" s="11"/>
      <c r="DU129" s="12"/>
      <c r="DX129" s="1" t="s">
        <v>362</v>
      </c>
      <c r="DY129" s="3" t="s">
        <v>363</v>
      </c>
      <c r="DZ129" s="1" t="s">
        <v>128</v>
      </c>
    </row>
    <row r="130" spans="1:13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364</v>
      </c>
      <c r="DS130" s="32">
        <v>91</v>
      </c>
      <c r="DT130" s="11"/>
      <c r="DU130" s="12"/>
      <c r="DX130" s="1" t="s">
        <v>365</v>
      </c>
      <c r="DY130" s="3" t="s">
        <v>366</v>
      </c>
      <c r="DZ130" s="1" t="s">
        <v>320</v>
      </c>
    </row>
    <row r="131" spans="1:13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367</v>
      </c>
      <c r="DS131" s="32">
        <v>93</v>
      </c>
      <c r="DT131" s="11"/>
      <c r="DU131" s="12"/>
      <c r="DX131" s="1" t="s">
        <v>368</v>
      </c>
      <c r="DY131" s="3" t="s">
        <v>369</v>
      </c>
      <c r="DZ131" s="1" t="s">
        <v>86</v>
      </c>
    </row>
    <row r="132" spans="1:13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370</v>
      </c>
      <c r="DS132" s="32">
        <v>97</v>
      </c>
      <c r="DT132" s="11"/>
      <c r="DU132" s="12"/>
      <c r="DX132" s="1" t="s">
        <v>371</v>
      </c>
      <c r="DY132" s="3" t="s">
        <v>372</v>
      </c>
      <c r="DZ132" s="1" t="s">
        <v>75</v>
      </c>
    </row>
    <row r="133" spans="1:13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373</v>
      </c>
      <c r="DS133" s="32">
        <v>101</v>
      </c>
      <c r="DT133" s="11"/>
      <c r="DU133" s="12"/>
      <c r="DX133" s="1" t="s">
        <v>374</v>
      </c>
      <c r="DY133" s="3" t="s">
        <v>375</v>
      </c>
      <c r="DZ133" s="1" t="s">
        <v>20</v>
      </c>
    </row>
    <row r="134" spans="1:13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376</v>
      </c>
      <c r="DS134" s="32">
        <v>105</v>
      </c>
      <c r="DT134" s="11"/>
      <c r="DU134" s="12"/>
      <c r="DX134" s="1" t="s">
        <v>377</v>
      </c>
      <c r="DY134" s="3" t="s">
        <v>378</v>
      </c>
      <c r="DZ134" s="1" t="s">
        <v>100</v>
      </c>
    </row>
    <row r="135" spans="1:13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379</v>
      </c>
      <c r="DS135" s="32">
        <v>108</v>
      </c>
      <c r="DT135" s="11"/>
      <c r="DU135" s="12"/>
      <c r="DX135" s="1" t="s">
        <v>377</v>
      </c>
      <c r="DY135" s="3" t="s">
        <v>380</v>
      </c>
      <c r="DZ135" s="1" t="s">
        <v>381</v>
      </c>
    </row>
    <row r="136" spans="1:13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382</v>
      </c>
      <c r="DS136" s="32">
        <v>111</v>
      </c>
      <c r="DT136" s="11"/>
      <c r="DU136" s="12"/>
      <c r="DX136" s="1" t="s">
        <v>383</v>
      </c>
      <c r="DY136" s="3" t="s">
        <v>384</v>
      </c>
      <c r="DZ136" s="1" t="s">
        <v>199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385</v>
      </c>
      <c r="DS137" s="32">
        <v>115</v>
      </c>
      <c r="DT137" s="11"/>
      <c r="DU137" s="12"/>
      <c r="DX137" s="1" t="s">
        <v>386</v>
      </c>
      <c r="DY137" s="3" t="s">
        <v>387</v>
      </c>
      <c r="DZ137" s="1" t="s">
        <v>11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388</v>
      </c>
      <c r="DS138" s="32">
        <v>119</v>
      </c>
      <c r="DT138" s="11"/>
      <c r="DU138" s="12"/>
      <c r="DX138" s="1" t="s">
        <v>386</v>
      </c>
      <c r="DY138" s="3" t="s">
        <v>389</v>
      </c>
      <c r="DZ138" s="1" t="s">
        <v>83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390</v>
      </c>
      <c r="DS139" s="32">
        <v>127</v>
      </c>
      <c r="DT139" s="11"/>
      <c r="DU139" s="12"/>
      <c r="DX139" s="1" t="s">
        <v>391</v>
      </c>
      <c r="DY139" s="3" t="s">
        <v>392</v>
      </c>
      <c r="DZ139" s="1" t="s">
        <v>75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393</v>
      </c>
      <c r="DS140" s="32">
        <v>137</v>
      </c>
      <c r="DT140" s="11"/>
      <c r="DU140" s="12"/>
      <c r="DX140" s="1" t="s">
        <v>394</v>
      </c>
      <c r="DY140" s="3" t="s">
        <v>395</v>
      </c>
      <c r="DZ140" s="1" t="s">
        <v>128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396</v>
      </c>
      <c r="DS141" s="32">
        <v>141</v>
      </c>
      <c r="DT141" s="11"/>
      <c r="DU141" s="12"/>
      <c r="DX141" s="1" t="s">
        <v>397</v>
      </c>
      <c r="DY141" s="3" t="s">
        <v>398</v>
      </c>
      <c r="DZ141" s="1" t="s">
        <v>37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399</v>
      </c>
      <c r="DS142" s="32">
        <v>145</v>
      </c>
      <c r="DT142" s="11"/>
      <c r="DU142" s="12"/>
      <c r="DX142" s="1" t="s">
        <v>400</v>
      </c>
      <c r="DY142" s="3" t="s">
        <v>401</v>
      </c>
      <c r="DZ142" s="1" t="s">
        <v>128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402</v>
      </c>
      <c r="DS143" s="32">
        <v>149</v>
      </c>
      <c r="DT143" s="11"/>
      <c r="DU143" s="12"/>
      <c r="DX143" s="1" t="s">
        <v>403</v>
      </c>
      <c r="DY143" s="3" t="s">
        <v>404</v>
      </c>
      <c r="DZ143" s="1" t="s">
        <v>75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405</v>
      </c>
      <c r="DS144" s="32">
        <v>159</v>
      </c>
      <c r="DT144" s="11"/>
      <c r="DU144" s="12"/>
      <c r="DX144" s="1" t="s">
        <v>406</v>
      </c>
      <c r="DY144" s="3" t="s">
        <v>407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408</v>
      </c>
      <c r="DS145" s="32">
        <v>165</v>
      </c>
      <c r="DT145" s="11"/>
      <c r="DU145" s="12"/>
      <c r="DX145" s="1" t="s">
        <v>409</v>
      </c>
      <c r="DY145" s="3" t="s">
        <v>410</v>
      </c>
      <c r="DZ145" s="1" t="s">
        <v>224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411</v>
      </c>
      <c r="DS146" s="32">
        <v>169</v>
      </c>
      <c r="DT146" s="11"/>
      <c r="DU146" s="12"/>
      <c r="DX146" s="1" t="s">
        <v>412</v>
      </c>
      <c r="DY146" s="3" t="s">
        <v>413</v>
      </c>
      <c r="DZ146" s="1" t="s">
        <v>51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414</v>
      </c>
      <c r="DS147" s="32">
        <v>173</v>
      </c>
      <c r="DT147" s="11"/>
      <c r="DU147" s="12"/>
      <c r="DX147" s="1" t="s">
        <v>415</v>
      </c>
      <c r="DY147" s="3" t="s">
        <v>416</v>
      </c>
      <c r="DZ147" s="1" t="s">
        <v>83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417</v>
      </c>
      <c r="DS148" s="32">
        <v>177</v>
      </c>
      <c r="DT148" s="11"/>
      <c r="DU148" s="12"/>
      <c r="DX148" s="1" t="s">
        <v>418</v>
      </c>
      <c r="DY148" s="3" t="s">
        <v>419</v>
      </c>
      <c r="DZ148" s="1" t="s">
        <v>212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420</v>
      </c>
      <c r="DS149" s="32">
        <v>183</v>
      </c>
      <c r="DT149" s="11"/>
      <c r="DU149" s="12"/>
      <c r="DX149" s="1" t="s">
        <v>421</v>
      </c>
      <c r="DY149" s="3" t="s">
        <v>422</v>
      </c>
      <c r="DZ149" s="1" t="s">
        <v>224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423</v>
      </c>
      <c r="DS150" s="32">
        <v>187</v>
      </c>
      <c r="DT150" s="11"/>
      <c r="DU150" s="12"/>
      <c r="DX150" s="1" t="s">
        <v>421</v>
      </c>
      <c r="DY150" s="3" t="s">
        <v>424</v>
      </c>
      <c r="DZ150" s="1" t="s">
        <v>128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425</v>
      </c>
      <c r="DS151" s="32">
        <v>190</v>
      </c>
      <c r="DT151" s="11"/>
      <c r="DU151" s="12"/>
      <c r="DX151" s="1" t="s">
        <v>426</v>
      </c>
      <c r="DY151" s="3" t="s">
        <v>427</v>
      </c>
      <c r="DZ151" s="1" t="s">
        <v>100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428</v>
      </c>
      <c r="DS152" s="32">
        <v>193</v>
      </c>
      <c r="DT152" s="11"/>
      <c r="DU152" s="12"/>
      <c r="DX152" s="1" t="s">
        <v>429</v>
      </c>
      <c r="DY152" s="3" t="s">
        <v>430</v>
      </c>
      <c r="DZ152" s="1" t="s">
        <v>11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431</v>
      </c>
      <c r="DS153" s="32">
        <v>196</v>
      </c>
      <c r="DT153" s="11"/>
      <c r="DU153" s="12"/>
      <c r="DX153" s="1" t="s">
        <v>432</v>
      </c>
      <c r="DY153" s="3" t="s">
        <v>433</v>
      </c>
      <c r="DZ153" s="1" t="s">
        <v>20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434</v>
      </c>
      <c r="DS154" s="35">
        <v>198</v>
      </c>
      <c r="DT154" s="11"/>
      <c r="DU154" s="12"/>
      <c r="DX154" s="1" t="s">
        <v>435</v>
      </c>
      <c r="DY154" s="3" t="s">
        <v>436</v>
      </c>
      <c r="DZ154" s="1" t="s">
        <v>37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437</v>
      </c>
      <c r="DS155" s="35">
        <v>199</v>
      </c>
      <c r="DT155" s="11"/>
      <c r="DU155" s="12"/>
      <c r="DX155" s="1" t="s">
        <v>438</v>
      </c>
      <c r="DY155" s="3" t="s">
        <v>439</v>
      </c>
      <c r="DZ155" s="1" t="s">
        <v>20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440</v>
      </c>
      <c r="DS156" s="35">
        <v>203</v>
      </c>
      <c r="DT156" s="11"/>
      <c r="DU156" s="12"/>
      <c r="DX156" s="1" t="s">
        <v>441</v>
      </c>
      <c r="DY156" s="3" t="s">
        <v>442</v>
      </c>
      <c r="DZ156" s="1" t="s">
        <v>11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443</v>
      </c>
      <c r="DS157" s="35">
        <v>211</v>
      </c>
      <c r="DT157" s="11"/>
      <c r="DU157" s="12"/>
      <c r="DX157" s="1" t="s">
        <v>444</v>
      </c>
      <c r="DY157" s="3" t="s">
        <v>445</v>
      </c>
      <c r="DZ157" s="1" t="s">
        <v>11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446</v>
      </c>
      <c r="DS158" s="35">
        <v>215</v>
      </c>
      <c r="DX158" s="1" t="s">
        <v>447</v>
      </c>
      <c r="DY158" s="3" t="s">
        <v>448</v>
      </c>
      <c r="DZ158" s="1" t="s">
        <v>37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449</v>
      </c>
      <c r="DS159" s="35">
        <v>218</v>
      </c>
      <c r="DX159" s="1" t="s">
        <v>450</v>
      </c>
      <c r="DY159" s="3" t="s">
        <v>451</v>
      </c>
      <c r="DZ159" s="1" t="s">
        <v>11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452</v>
      </c>
      <c r="DS160" s="35">
        <v>221</v>
      </c>
      <c r="DX160" s="1" t="s">
        <v>453</v>
      </c>
      <c r="DY160" s="3" t="s">
        <v>454</v>
      </c>
      <c r="DZ160" s="1" t="s">
        <v>86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455</v>
      </c>
      <c r="DS161" s="35">
        <v>229</v>
      </c>
      <c r="DX161" s="1" t="s">
        <v>456</v>
      </c>
      <c r="DY161" s="3" t="s">
        <v>457</v>
      </c>
      <c r="DZ161" s="1" t="s">
        <v>20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458</v>
      </c>
      <c r="DS162" s="35">
        <v>232</v>
      </c>
      <c r="DX162" s="1" t="s">
        <v>459</v>
      </c>
      <c r="DY162" s="3" t="s">
        <v>460</v>
      </c>
      <c r="DZ162" s="1" t="s">
        <v>95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461</v>
      </c>
      <c r="DS163" s="35">
        <v>235</v>
      </c>
      <c r="DX163" s="1" t="s">
        <v>462</v>
      </c>
      <c r="DY163" s="3" t="s">
        <v>463</v>
      </c>
      <c r="DZ163" s="1" t="s">
        <v>11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464</v>
      </c>
      <c r="DS164" s="35">
        <v>239</v>
      </c>
      <c r="DX164" s="1" t="s">
        <v>465</v>
      </c>
      <c r="DY164" s="3" t="s">
        <v>466</v>
      </c>
      <c r="DZ164" s="1" t="s">
        <v>100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467</v>
      </c>
      <c r="DS165" s="35">
        <v>240</v>
      </c>
      <c r="DX165" s="1" t="s">
        <v>468</v>
      </c>
      <c r="DY165" s="3" t="s">
        <v>469</v>
      </c>
      <c r="DZ165" s="1" t="s">
        <v>62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470</v>
      </c>
      <c r="DS166" s="35">
        <v>242</v>
      </c>
      <c r="DX166" s="1" t="s">
        <v>471</v>
      </c>
      <c r="DY166" s="3" t="s">
        <v>472</v>
      </c>
      <c r="DZ166" s="1" t="s">
        <v>128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473</v>
      </c>
      <c r="DS167" s="35">
        <v>243</v>
      </c>
      <c r="DX167" s="1" t="s">
        <v>474</v>
      </c>
      <c r="DY167" s="3" t="s">
        <v>475</v>
      </c>
      <c r="DZ167" s="1" t="s">
        <v>476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477</v>
      </c>
      <c r="DS168" s="35">
        <v>244</v>
      </c>
      <c r="DX168" s="1" t="s">
        <v>478</v>
      </c>
      <c r="DY168" s="3" t="s">
        <v>479</v>
      </c>
      <c r="DZ168" s="1" t="s">
        <v>86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480</v>
      </c>
      <c r="DS169" s="35">
        <v>245</v>
      </c>
      <c r="DX169" s="1" t="s">
        <v>481</v>
      </c>
      <c r="DY169" s="3" t="s">
        <v>482</v>
      </c>
      <c r="DZ169" s="1" t="s">
        <v>236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483</v>
      </c>
      <c r="DS170" s="35">
        <v>246</v>
      </c>
      <c r="DX170" s="1" t="s">
        <v>484</v>
      </c>
      <c r="DY170" s="3" t="s">
        <v>485</v>
      </c>
      <c r="DZ170" s="1" t="s">
        <v>11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486</v>
      </c>
      <c r="DS171" s="35">
        <v>247</v>
      </c>
      <c r="DX171" s="1" t="s">
        <v>487</v>
      </c>
      <c r="DY171" s="3" t="s">
        <v>488</v>
      </c>
      <c r="DZ171" s="1" t="s">
        <v>37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489</v>
      </c>
      <c r="DS172" s="35">
        <v>249</v>
      </c>
      <c r="DX172" s="1" t="s">
        <v>490</v>
      </c>
      <c r="DY172" s="3" t="s">
        <v>491</v>
      </c>
      <c r="DZ172" s="1" t="s">
        <v>212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492</v>
      </c>
      <c r="DS173" s="35">
        <v>251</v>
      </c>
      <c r="DX173" s="1" t="s">
        <v>493</v>
      </c>
      <c r="DY173" s="3" t="s">
        <v>494</v>
      </c>
      <c r="DZ173" s="1" t="s">
        <v>83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495</v>
      </c>
      <c r="DS174" s="35">
        <v>253</v>
      </c>
      <c r="DX174" s="1" t="s">
        <v>496</v>
      </c>
      <c r="DY174" s="3" t="s">
        <v>497</v>
      </c>
      <c r="DZ174" s="1" t="s">
        <v>37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498</v>
      </c>
      <c r="DS175" s="35">
        <v>259</v>
      </c>
      <c r="DX175" s="1" t="s">
        <v>499</v>
      </c>
      <c r="DY175" s="3" t="s">
        <v>500</v>
      </c>
      <c r="DZ175" s="1" t="s">
        <v>67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501</v>
      </c>
      <c r="DS176" s="35">
        <v>267</v>
      </c>
      <c r="DX176" s="1" t="s">
        <v>502</v>
      </c>
      <c r="DY176" s="3" t="s">
        <v>503</v>
      </c>
      <c r="DZ176" s="1" t="s">
        <v>95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504</v>
      </c>
      <c r="DS177" s="35">
        <v>271</v>
      </c>
      <c r="DX177" s="1" t="s">
        <v>505</v>
      </c>
      <c r="DY177" s="3" t="s">
        <v>506</v>
      </c>
      <c r="DZ177" s="1" t="s">
        <v>59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507</v>
      </c>
      <c r="DS178" s="35">
        <v>275</v>
      </c>
      <c r="DX178" s="1" t="s">
        <v>508</v>
      </c>
      <c r="DY178" s="3" t="s">
        <v>509</v>
      </c>
      <c r="DZ178" s="1" t="s">
        <v>20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510</v>
      </c>
      <c r="DS179" s="35">
        <v>281</v>
      </c>
      <c r="DX179" s="1" t="s">
        <v>511</v>
      </c>
      <c r="DY179" s="3" t="s">
        <v>512</v>
      </c>
      <c r="DZ179" s="1" t="s">
        <v>320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513</v>
      </c>
      <c r="DS180" s="35">
        <v>285</v>
      </c>
      <c r="DX180" s="1" t="s">
        <v>514</v>
      </c>
      <c r="DY180" s="3" t="s">
        <v>515</v>
      </c>
      <c r="DZ180" s="1" t="s">
        <v>44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516</v>
      </c>
      <c r="DS181" s="35">
        <v>287</v>
      </c>
      <c r="DX181" s="1" t="s">
        <v>517</v>
      </c>
      <c r="DY181" s="3" t="s">
        <v>518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519</v>
      </c>
      <c r="DS182" s="35">
        <v>289</v>
      </c>
      <c r="DX182" s="1" t="s">
        <v>520</v>
      </c>
      <c r="DY182" s="3" t="s">
        <v>521</v>
      </c>
      <c r="DZ182" s="1" t="s">
        <v>37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522</v>
      </c>
      <c r="DS183" s="35">
        <v>293</v>
      </c>
      <c r="DX183" s="1" t="s">
        <v>523</v>
      </c>
      <c r="DY183" s="3" t="s">
        <v>524</v>
      </c>
      <c r="DZ183" s="1" t="s">
        <v>37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525</v>
      </c>
      <c r="DS184" s="35">
        <v>297</v>
      </c>
      <c r="DX184" s="1" t="s">
        <v>526</v>
      </c>
      <c r="DY184" s="3" t="s">
        <v>527</v>
      </c>
      <c r="DZ184" s="1" t="s">
        <v>20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528</v>
      </c>
      <c r="DS185" s="35">
        <v>301</v>
      </c>
      <c r="DX185" s="1" t="s">
        <v>529</v>
      </c>
      <c r="DY185" s="3" t="s">
        <v>530</v>
      </c>
      <c r="DZ185" s="1" t="s">
        <v>11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531</v>
      </c>
      <c r="DS186" s="35">
        <v>305</v>
      </c>
      <c r="DX186" s="1" t="s">
        <v>532</v>
      </c>
      <c r="DY186" s="3" t="s">
        <v>533</v>
      </c>
      <c r="DZ186" s="1" t="s">
        <v>212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534</v>
      </c>
      <c r="DS187" s="35">
        <v>309</v>
      </c>
      <c r="DX187" s="1" t="s">
        <v>532</v>
      </c>
      <c r="DY187" s="3" t="s">
        <v>535</v>
      </c>
      <c r="DZ187" s="1" t="s">
        <v>37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536</v>
      </c>
      <c r="DS188" s="35">
        <v>313</v>
      </c>
      <c r="DX188" s="1" t="s">
        <v>537</v>
      </c>
      <c r="DY188" s="3" t="s">
        <v>538</v>
      </c>
      <c r="DZ188" s="1" t="s">
        <v>26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539</v>
      </c>
      <c r="DS189" s="35">
        <v>317</v>
      </c>
      <c r="DX189" s="1" t="s">
        <v>540</v>
      </c>
      <c r="DY189" s="3" t="s">
        <v>541</v>
      </c>
      <c r="DZ189" s="1" t="s">
        <v>17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542</v>
      </c>
      <c r="DS190" s="35">
        <v>325</v>
      </c>
      <c r="DX190" s="1" t="s">
        <v>543</v>
      </c>
      <c r="DY190" s="3" t="s">
        <v>544</v>
      </c>
      <c r="DZ190" s="1" t="s">
        <v>83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545</v>
      </c>
      <c r="DS191" s="35">
        <v>329</v>
      </c>
      <c r="DX191" s="1" t="s">
        <v>546</v>
      </c>
      <c r="DY191" s="3" t="s">
        <v>547</v>
      </c>
      <c r="DZ191" s="1" t="s">
        <v>40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548</v>
      </c>
      <c r="DS192" s="35">
        <v>331</v>
      </c>
      <c r="DX192" s="1" t="s">
        <v>549</v>
      </c>
      <c r="DY192" s="3" t="s">
        <v>550</v>
      </c>
      <c r="DZ192" s="1" t="s">
        <v>212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551</v>
      </c>
      <c r="DS193" s="35">
        <v>334</v>
      </c>
      <c r="DX193" s="1" t="s">
        <v>552</v>
      </c>
      <c r="DY193" s="3" t="s">
        <v>553</v>
      </c>
      <c r="DZ193" s="1" t="s">
        <v>20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554</v>
      </c>
      <c r="DS194" s="35">
        <v>337</v>
      </c>
      <c r="DX194" s="1" t="s">
        <v>555</v>
      </c>
      <c r="DY194" s="3" t="s">
        <v>556</v>
      </c>
      <c r="DZ194" s="1" t="s">
        <v>37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557</v>
      </c>
      <c r="DS195" s="35">
        <v>341</v>
      </c>
      <c r="DX195" s="1" t="s">
        <v>558</v>
      </c>
      <c r="DY195" s="3" t="s">
        <v>559</v>
      </c>
      <c r="DZ195" s="1" t="s">
        <v>83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560</v>
      </c>
      <c r="DS196" s="35">
        <v>345</v>
      </c>
      <c r="DX196" s="1" t="s">
        <v>561</v>
      </c>
      <c r="DY196" s="3" t="s">
        <v>562</v>
      </c>
      <c r="DZ196" s="1" t="s">
        <v>83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563</v>
      </c>
      <c r="DS197" s="35">
        <v>351</v>
      </c>
      <c r="DX197" s="1" t="s">
        <v>564</v>
      </c>
      <c r="DY197" s="3" t="s">
        <v>565</v>
      </c>
      <c r="DZ197" s="1" t="s">
        <v>26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566</v>
      </c>
      <c r="DS198" s="35">
        <v>355</v>
      </c>
      <c r="DX198" s="1" t="s">
        <v>567</v>
      </c>
      <c r="DY198" s="3" t="s">
        <v>568</v>
      </c>
      <c r="DZ198" s="1" t="s">
        <v>83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569</v>
      </c>
      <c r="DS199" s="35">
        <v>361</v>
      </c>
      <c r="DX199" s="1" t="s">
        <v>570</v>
      </c>
      <c r="DY199" s="3" t="s">
        <v>571</v>
      </c>
      <c r="DZ199" s="1" t="s">
        <v>83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572</v>
      </c>
      <c r="DS200" s="35">
        <v>365</v>
      </c>
      <c r="DX200" s="1" t="s">
        <v>573</v>
      </c>
      <c r="DY200" s="3" t="s">
        <v>574</v>
      </c>
      <c r="DZ200" s="1" t="s">
        <v>17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575</v>
      </c>
      <c r="DS201" s="35">
        <v>369</v>
      </c>
      <c r="DX201" s="1" t="s">
        <v>576</v>
      </c>
      <c r="DY201" s="3" t="s">
        <v>577</v>
      </c>
      <c r="DZ201" s="1" t="s">
        <v>83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578</v>
      </c>
      <c r="DS202" s="35">
        <v>372</v>
      </c>
      <c r="DX202" s="1" t="s">
        <v>579</v>
      </c>
      <c r="DY202" s="3" t="s">
        <v>580</v>
      </c>
      <c r="DZ202" s="1" t="s">
        <v>83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581</v>
      </c>
      <c r="DS203" s="35">
        <v>375</v>
      </c>
      <c r="DX203" s="1" t="s">
        <v>582</v>
      </c>
      <c r="DY203" s="3" t="s">
        <v>583</v>
      </c>
      <c r="DZ203" s="1" t="s">
        <v>67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584</v>
      </c>
      <c r="DS204" s="35">
        <v>379</v>
      </c>
      <c r="DX204" s="1" t="s">
        <v>585</v>
      </c>
      <c r="DY204" s="3" t="s">
        <v>586</v>
      </c>
      <c r="DZ204" s="1" t="s">
        <v>83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587</v>
      </c>
      <c r="DS205" s="35">
        <v>383</v>
      </c>
      <c r="DX205" s="1" t="s">
        <v>588</v>
      </c>
      <c r="DY205" s="3" t="s">
        <v>589</v>
      </c>
      <c r="DZ205" s="1" t="s">
        <v>20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590</v>
      </c>
      <c r="DS206" s="35">
        <v>386</v>
      </c>
      <c r="DX206" s="1" t="s">
        <v>591</v>
      </c>
      <c r="DY206" s="3" t="s">
        <v>592</v>
      </c>
      <c r="DZ206" s="1" t="s">
        <v>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593</v>
      </c>
      <c r="DS207" s="35">
        <v>391</v>
      </c>
      <c r="DX207" s="1" t="s">
        <v>594</v>
      </c>
      <c r="DY207" s="3" t="s">
        <v>595</v>
      </c>
      <c r="DZ207" s="1" t="s">
        <v>100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596</v>
      </c>
      <c r="DS208" s="35">
        <v>399</v>
      </c>
      <c r="DX208" s="1" t="s">
        <v>597</v>
      </c>
      <c r="DY208" s="3" t="s">
        <v>598</v>
      </c>
      <c r="DZ208" s="1" t="s">
        <v>67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599</v>
      </c>
      <c r="DS209" s="35">
        <v>403</v>
      </c>
      <c r="DX209" s="1" t="s">
        <v>600</v>
      </c>
      <c r="DY209" s="3" t="s">
        <v>601</v>
      </c>
      <c r="DZ209" s="1" t="s">
        <v>212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602</v>
      </c>
      <c r="DS210" s="35">
        <v>406</v>
      </c>
      <c r="DX210" s="1" t="s">
        <v>603</v>
      </c>
      <c r="DY210" s="3" t="s">
        <v>604</v>
      </c>
      <c r="DZ210" s="1" t="s">
        <v>83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605</v>
      </c>
      <c r="DS211" s="35">
        <v>410</v>
      </c>
      <c r="DX211" s="1" t="s">
        <v>606</v>
      </c>
      <c r="DY211" s="3" t="s">
        <v>607</v>
      </c>
      <c r="DZ211" s="1" t="s">
        <v>37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608</v>
      </c>
      <c r="DS212" s="35">
        <v>411</v>
      </c>
      <c r="DX212" s="1" t="s">
        <v>609</v>
      </c>
      <c r="DY212" s="3" t="s">
        <v>610</v>
      </c>
      <c r="DZ212" s="1" t="s">
        <v>199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611</v>
      </c>
      <c r="DS213" s="35">
        <v>412</v>
      </c>
      <c r="DX213" s="1" t="s">
        <v>612</v>
      </c>
      <c r="DY213" s="3" t="s">
        <v>613</v>
      </c>
      <c r="DZ213" s="1" t="s">
        <v>11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614</v>
      </c>
      <c r="DS214" s="35">
        <v>413</v>
      </c>
      <c r="DX214" s="1" t="s">
        <v>615</v>
      </c>
      <c r="DY214" s="3" t="s">
        <v>616</v>
      </c>
      <c r="DZ214" s="1" t="s">
        <v>11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617</v>
      </c>
      <c r="DS215" s="35">
        <v>420</v>
      </c>
      <c r="DX215" s="1" t="s">
        <v>618</v>
      </c>
      <c r="DY215" s="3" t="s">
        <v>619</v>
      </c>
      <c r="DZ215" s="1" t="s">
        <v>100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620</v>
      </c>
      <c r="DS216" s="35">
        <v>426</v>
      </c>
      <c r="DX216" s="1" t="s">
        <v>621</v>
      </c>
      <c r="DY216" s="3" t="s">
        <v>622</v>
      </c>
      <c r="DZ216" s="1" t="s">
        <v>11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623</v>
      </c>
      <c r="DS217" s="35">
        <v>429</v>
      </c>
      <c r="DX217" s="1" t="s">
        <v>624</v>
      </c>
      <c r="DY217" s="3" t="s">
        <v>625</v>
      </c>
      <c r="DZ217" s="1" t="s">
        <v>86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626</v>
      </c>
      <c r="DS218" s="35">
        <v>431</v>
      </c>
      <c r="DX218" s="1" t="s">
        <v>627</v>
      </c>
      <c r="DY218" s="3" t="s">
        <v>628</v>
      </c>
      <c r="DZ218" s="1" t="s">
        <v>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629</v>
      </c>
      <c r="DS219" s="35">
        <v>434</v>
      </c>
      <c r="DX219" s="1" t="s">
        <v>411</v>
      </c>
      <c r="DY219" s="3" t="s">
        <v>630</v>
      </c>
      <c r="DZ219" s="1" t="s">
        <v>51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631</v>
      </c>
      <c r="DS220" s="35">
        <v>438</v>
      </c>
      <c r="DX220" s="1" t="s">
        <v>632</v>
      </c>
      <c r="DY220" s="3" t="s">
        <v>633</v>
      </c>
      <c r="DZ220" s="1" t="s">
        <v>59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634</v>
      </c>
      <c r="DS221" s="35">
        <v>440</v>
      </c>
      <c r="DX221" s="1" t="s">
        <v>632</v>
      </c>
      <c r="DY221" s="3" t="s">
        <v>635</v>
      </c>
      <c r="DZ221" s="1" t="s">
        <v>636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637</v>
      </c>
      <c r="DS222" s="35">
        <v>443</v>
      </c>
      <c r="DX222" s="1" t="s">
        <v>638</v>
      </c>
      <c r="DY222" s="3" t="s">
        <v>639</v>
      </c>
      <c r="DZ222" s="1" t="s">
        <v>320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640</v>
      </c>
      <c r="DS223" s="35">
        <v>445</v>
      </c>
      <c r="DX223" s="1" t="s">
        <v>641</v>
      </c>
      <c r="DY223" s="3" t="s">
        <v>642</v>
      </c>
      <c r="DZ223" s="1" t="s">
        <v>83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643</v>
      </c>
      <c r="DS224" s="35">
        <v>447</v>
      </c>
      <c r="DX224" s="1" t="s">
        <v>644</v>
      </c>
      <c r="DY224" s="3" t="s">
        <v>645</v>
      </c>
      <c r="DZ224" s="1" t="s">
        <v>11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646</v>
      </c>
      <c r="DS225" s="35">
        <v>448</v>
      </c>
      <c r="DX225" s="1" t="s">
        <v>644</v>
      </c>
      <c r="DY225" s="3" t="s">
        <v>647</v>
      </c>
      <c r="DZ225" s="1" t="s">
        <v>37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648</v>
      </c>
      <c r="DS226" s="35">
        <v>450</v>
      </c>
      <c r="DX226" s="1" t="s">
        <v>649</v>
      </c>
      <c r="DY226" s="3" t="s">
        <v>650</v>
      </c>
      <c r="DZ226" s="1" t="s">
        <v>11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651</v>
      </c>
      <c r="DS227" s="35">
        <v>455</v>
      </c>
      <c r="DX227" s="1" t="s">
        <v>649</v>
      </c>
      <c r="DY227" s="3" t="s">
        <v>652</v>
      </c>
      <c r="DZ227" s="1" t="s">
        <v>67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653</v>
      </c>
      <c r="DS228" s="35">
        <v>458</v>
      </c>
      <c r="DX228" s="1" t="s">
        <v>654</v>
      </c>
      <c r="DY228" s="3" t="s">
        <v>655</v>
      </c>
      <c r="DZ228" s="1" t="s">
        <v>95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656</v>
      </c>
      <c r="DS229" s="35">
        <v>461</v>
      </c>
      <c r="DX229" s="1" t="s">
        <v>657</v>
      </c>
      <c r="DY229" s="3" t="s">
        <v>658</v>
      </c>
      <c r="DZ229" s="1" t="s">
        <v>37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659</v>
      </c>
      <c r="DS230" s="35">
        <v>464</v>
      </c>
      <c r="DX230" s="1" t="s">
        <v>660</v>
      </c>
      <c r="DY230" s="3" t="s">
        <v>661</v>
      </c>
      <c r="DZ230" s="1" t="s">
        <v>59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662</v>
      </c>
      <c r="DS231" s="35">
        <v>467</v>
      </c>
      <c r="DX231" s="1" t="s">
        <v>663</v>
      </c>
      <c r="DY231" s="3" t="s">
        <v>664</v>
      </c>
      <c r="DZ231" s="1" t="s">
        <v>59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665</v>
      </c>
      <c r="DS232" s="35">
        <v>469</v>
      </c>
      <c r="DX232" s="1" t="s">
        <v>666</v>
      </c>
      <c r="DY232" s="3" t="s">
        <v>667</v>
      </c>
      <c r="DZ232" s="1" t="s">
        <v>37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668</v>
      </c>
      <c r="DS233" s="35">
        <v>472</v>
      </c>
      <c r="DX233" s="1" t="s">
        <v>669</v>
      </c>
      <c r="DY233" s="3" t="s">
        <v>670</v>
      </c>
      <c r="DZ233" s="1" t="s">
        <v>17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671</v>
      </c>
      <c r="DS234" s="35">
        <v>474</v>
      </c>
      <c r="DX234" s="1" t="s">
        <v>672</v>
      </c>
      <c r="DY234" s="3" t="s">
        <v>673</v>
      </c>
      <c r="DZ234" s="1" t="s">
        <v>11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674</v>
      </c>
      <c r="DS235" s="35">
        <v>477</v>
      </c>
      <c r="DX235" s="1" t="s">
        <v>675</v>
      </c>
      <c r="DY235" s="3" t="s">
        <v>676</v>
      </c>
      <c r="DZ235" s="1" t="s">
        <v>83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677</v>
      </c>
      <c r="DS236" s="35">
        <v>485</v>
      </c>
      <c r="DX236" s="1" t="s">
        <v>678</v>
      </c>
      <c r="DY236" s="3" t="s">
        <v>679</v>
      </c>
      <c r="DZ236" s="1" t="s">
        <v>100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680</v>
      </c>
      <c r="DS237" s="35">
        <v>488</v>
      </c>
      <c r="DX237" s="1" t="s">
        <v>678</v>
      </c>
      <c r="DY237" s="3" t="s">
        <v>681</v>
      </c>
      <c r="DZ237" s="1" t="s">
        <v>59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682</v>
      </c>
      <c r="DS238" s="35">
        <v>493</v>
      </c>
      <c r="DX238" s="1" t="s">
        <v>678</v>
      </c>
      <c r="DY238" s="3" t="s">
        <v>683</v>
      </c>
      <c r="DZ238" s="1" t="s">
        <v>199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684</v>
      </c>
      <c r="DS239" s="35">
        <v>494</v>
      </c>
      <c r="DX239" s="1" t="s">
        <v>685</v>
      </c>
      <c r="DY239" s="3" t="s">
        <v>686</v>
      </c>
      <c r="DZ239" s="1" t="s">
        <v>75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687</v>
      </c>
      <c r="DS240" s="35">
        <v>496</v>
      </c>
      <c r="DX240" s="1" t="s">
        <v>688</v>
      </c>
      <c r="DY240" s="3" t="s">
        <v>689</v>
      </c>
      <c r="DZ240" s="1" t="s">
        <v>37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690</v>
      </c>
      <c r="DS241" s="35">
        <v>497</v>
      </c>
      <c r="DX241" s="1" t="s">
        <v>691</v>
      </c>
      <c r="DY241" s="3" t="s">
        <v>692</v>
      </c>
      <c r="DZ241" s="1" t="s">
        <v>320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693</v>
      </c>
      <c r="DS242" s="35">
        <v>498</v>
      </c>
      <c r="DX242" s="1" t="s">
        <v>694</v>
      </c>
      <c r="DY242" s="3" t="s">
        <v>695</v>
      </c>
      <c r="DZ242" s="1" t="s">
        <v>83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696</v>
      </c>
      <c r="DS243" s="35">
        <v>501</v>
      </c>
      <c r="DX243" s="1" t="s">
        <v>697</v>
      </c>
      <c r="DY243" s="3" t="s">
        <v>698</v>
      </c>
      <c r="DZ243" s="1" t="s">
        <v>20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699</v>
      </c>
      <c r="DS244" s="35">
        <v>505</v>
      </c>
      <c r="DX244" s="1" t="s">
        <v>700</v>
      </c>
      <c r="DY244" s="3" t="s">
        <v>701</v>
      </c>
      <c r="DZ244" s="1" t="s">
        <v>212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702</v>
      </c>
      <c r="DS245" s="35">
        <v>507</v>
      </c>
      <c r="DX245" s="1" t="s">
        <v>703</v>
      </c>
      <c r="DY245" s="3" t="s">
        <v>704</v>
      </c>
      <c r="DZ245" s="1" t="s">
        <v>83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705</v>
      </c>
      <c r="DS246" s="35">
        <v>508</v>
      </c>
      <c r="DX246" s="1" t="s">
        <v>706</v>
      </c>
      <c r="DY246" s="3" t="s">
        <v>707</v>
      </c>
      <c r="DZ246" s="1" t="s">
        <v>86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708</v>
      </c>
      <c r="DS247" s="35">
        <v>511</v>
      </c>
      <c r="DX247" s="1" t="s">
        <v>709</v>
      </c>
      <c r="DY247" s="3" t="s">
        <v>710</v>
      </c>
      <c r="DZ247" s="1" t="s">
        <v>160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711</v>
      </c>
      <c r="DS248" s="35">
        <v>517</v>
      </c>
      <c r="DX248" s="1" t="s">
        <v>712</v>
      </c>
      <c r="DY248" s="3" t="s">
        <v>713</v>
      </c>
      <c r="DZ248" s="1" t="s">
        <v>59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714</v>
      </c>
      <c r="DS249" s="35">
        <v>521</v>
      </c>
      <c r="DX249" s="1" t="s">
        <v>715</v>
      </c>
      <c r="DY249" s="3" t="s">
        <v>716</v>
      </c>
      <c r="DZ249" s="1" t="s">
        <v>83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717</v>
      </c>
      <c r="DS250" s="35">
        <v>525</v>
      </c>
      <c r="DX250" s="1" t="s">
        <v>718</v>
      </c>
      <c r="DY250" s="3" t="s">
        <v>719</v>
      </c>
      <c r="DZ250" s="1" t="s">
        <v>236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720</v>
      </c>
      <c r="DS251" s="35">
        <v>528</v>
      </c>
      <c r="DX251" s="1" t="s">
        <v>721</v>
      </c>
      <c r="DY251" s="3" t="s">
        <v>722</v>
      </c>
      <c r="DZ251" s="1" t="s">
        <v>83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723</v>
      </c>
      <c r="DS252" s="35">
        <v>531</v>
      </c>
      <c r="DX252" s="1" t="s">
        <v>724</v>
      </c>
      <c r="DY252" s="3" t="s">
        <v>725</v>
      </c>
      <c r="DZ252" s="1" t="s">
        <v>20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726</v>
      </c>
      <c r="DS253" s="35">
        <v>535</v>
      </c>
      <c r="DX253" s="1" t="s">
        <v>727</v>
      </c>
      <c r="DY253" s="3" t="s">
        <v>728</v>
      </c>
      <c r="DZ253" s="1" t="s">
        <v>17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729</v>
      </c>
      <c r="DS254" s="35">
        <v>538</v>
      </c>
      <c r="DX254" s="1" t="s">
        <v>730</v>
      </c>
      <c r="DY254" s="3" t="s">
        <v>731</v>
      </c>
      <c r="DZ254" s="1" t="s">
        <v>17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732</v>
      </c>
      <c r="DS255" s="35">
        <v>542</v>
      </c>
      <c r="DX255" s="1" t="s">
        <v>733</v>
      </c>
      <c r="DY255" s="3" t="s">
        <v>734</v>
      </c>
      <c r="DZ255" s="1" t="s">
        <v>83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735</v>
      </c>
      <c r="DS256" s="35">
        <v>545</v>
      </c>
      <c r="DX256" s="1" t="s">
        <v>736</v>
      </c>
      <c r="DY256" s="3" t="s">
        <v>737</v>
      </c>
      <c r="DZ256" s="1" t="s">
        <v>236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738</v>
      </c>
      <c r="DS257" s="35">
        <v>548</v>
      </c>
      <c r="DX257" s="1" t="s">
        <v>739</v>
      </c>
      <c r="DY257" s="3" t="s">
        <v>740</v>
      </c>
      <c r="DZ257" s="1" t="s">
        <v>741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742</v>
      </c>
      <c r="DS258" s="35">
        <v>551</v>
      </c>
      <c r="DX258" s="1" t="s">
        <v>743</v>
      </c>
      <c r="DY258" s="3" t="s">
        <v>744</v>
      </c>
      <c r="DZ258" s="1" t="s">
        <v>59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745</v>
      </c>
      <c r="DS259" s="35">
        <v>556</v>
      </c>
      <c r="DX259" s="1" t="s">
        <v>746</v>
      </c>
      <c r="DY259" s="3" t="s">
        <v>747</v>
      </c>
      <c r="DZ259" s="1" t="s">
        <v>59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748</v>
      </c>
      <c r="DS260" s="35">
        <v>566</v>
      </c>
      <c r="DX260" s="1" t="s">
        <v>749</v>
      </c>
      <c r="DY260" s="3" t="s">
        <v>750</v>
      </c>
      <c r="DZ260" s="1" t="s">
        <v>86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751</v>
      </c>
      <c r="DS261" s="35">
        <v>573</v>
      </c>
      <c r="DX261" s="1" t="s">
        <v>752</v>
      </c>
      <c r="DY261" s="3" t="s">
        <v>753</v>
      </c>
      <c r="DZ261" s="1" t="s">
        <v>62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754</v>
      </c>
      <c r="DS262" s="35">
        <v>576</v>
      </c>
      <c r="DX262" s="1" t="s">
        <v>755</v>
      </c>
      <c r="DY262" s="3" t="s">
        <v>756</v>
      </c>
      <c r="DZ262" s="1" t="s">
        <v>37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757</v>
      </c>
      <c r="DS263" s="35">
        <v>578</v>
      </c>
      <c r="DX263" s="1" t="s">
        <v>758</v>
      </c>
      <c r="DY263" s="3" t="s">
        <v>759</v>
      </c>
      <c r="DZ263" s="1" t="s">
        <v>26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760</v>
      </c>
      <c r="DS264" s="35">
        <v>580</v>
      </c>
      <c r="DX264" s="1" t="s">
        <v>761</v>
      </c>
      <c r="DY264" s="3" t="s">
        <v>762</v>
      </c>
      <c r="DZ264" s="1" t="s">
        <v>11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763</v>
      </c>
      <c r="DS265" s="35">
        <v>586</v>
      </c>
      <c r="DX265" s="1" t="s">
        <v>764</v>
      </c>
      <c r="DY265" s="3" t="s">
        <v>765</v>
      </c>
      <c r="DZ265" s="1" t="s">
        <v>128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766</v>
      </c>
      <c r="DS266" s="35">
        <v>589</v>
      </c>
      <c r="DX266" s="1" t="s">
        <v>767</v>
      </c>
      <c r="DY266" s="3" t="s">
        <v>768</v>
      </c>
      <c r="DZ266" s="1" t="s">
        <v>241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769</v>
      </c>
      <c r="DS267" s="35">
        <v>593</v>
      </c>
      <c r="DX267" s="1" t="s">
        <v>770</v>
      </c>
      <c r="DY267" s="3" t="s">
        <v>771</v>
      </c>
      <c r="DZ267" s="1" t="s">
        <v>241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772</v>
      </c>
      <c r="DS268" s="35">
        <v>599</v>
      </c>
      <c r="DX268" s="1" t="s">
        <v>773</v>
      </c>
      <c r="DY268" s="3" t="s">
        <v>774</v>
      </c>
      <c r="DZ268" s="1" t="s">
        <v>86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775</v>
      </c>
      <c r="DS269" s="35">
        <v>603</v>
      </c>
      <c r="DX269" s="1" t="s">
        <v>776</v>
      </c>
      <c r="DY269" s="3" t="s">
        <v>777</v>
      </c>
      <c r="DZ269" s="1" t="s">
        <v>11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778</v>
      </c>
      <c r="DS270" s="35">
        <v>607</v>
      </c>
      <c r="DX270" s="1" t="s">
        <v>779</v>
      </c>
      <c r="DY270" s="3" t="s">
        <v>780</v>
      </c>
      <c r="DZ270" s="1" t="s">
        <v>141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781</v>
      </c>
      <c r="DS271" s="35">
        <v>611</v>
      </c>
      <c r="DX271" s="1" t="s">
        <v>782</v>
      </c>
      <c r="DY271" s="3" t="s">
        <v>783</v>
      </c>
      <c r="DZ271" s="1" t="s">
        <v>83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784</v>
      </c>
      <c r="DS272" s="35">
        <v>618</v>
      </c>
      <c r="DX272" s="1" t="s">
        <v>785</v>
      </c>
      <c r="DY272" s="3" t="s">
        <v>786</v>
      </c>
      <c r="DZ272" s="1" t="s">
        <v>17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787</v>
      </c>
      <c r="DS273" s="35">
        <v>628</v>
      </c>
      <c r="DX273" s="1" t="s">
        <v>788</v>
      </c>
      <c r="DY273" s="3" t="s">
        <v>789</v>
      </c>
      <c r="DZ273" s="1" t="s">
        <v>11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790</v>
      </c>
      <c r="DS274" s="35">
        <v>640</v>
      </c>
      <c r="DX274" s="1" t="s">
        <v>791</v>
      </c>
      <c r="DY274" s="3" t="s">
        <v>792</v>
      </c>
      <c r="DZ274" s="1" t="s">
        <v>128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793</v>
      </c>
      <c r="DS275" s="35">
        <v>644</v>
      </c>
      <c r="DX275" s="1" t="s">
        <v>794</v>
      </c>
      <c r="DY275" s="3" t="s">
        <v>795</v>
      </c>
      <c r="DZ275" s="1" t="s">
        <v>11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796</v>
      </c>
      <c r="DS276" s="35">
        <v>647</v>
      </c>
      <c r="DX276" s="1" t="s">
        <v>797</v>
      </c>
      <c r="DY276" s="3" t="s">
        <v>798</v>
      </c>
      <c r="DZ276" s="1" t="s">
        <v>67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799</v>
      </c>
      <c r="DS277" s="35">
        <v>660</v>
      </c>
      <c r="DX277" s="1" t="s">
        <v>800</v>
      </c>
      <c r="DY277" s="3" t="s">
        <v>801</v>
      </c>
      <c r="DZ277" s="1" t="s">
        <v>128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802</v>
      </c>
      <c r="DS278" s="35">
        <v>665</v>
      </c>
      <c r="DX278" s="1" t="s">
        <v>803</v>
      </c>
      <c r="DY278" s="3" t="s">
        <v>804</v>
      </c>
      <c r="DZ278" s="1" t="s">
        <v>236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805</v>
      </c>
      <c r="DS279" s="35">
        <v>670</v>
      </c>
      <c r="DX279" s="1" t="s">
        <v>806</v>
      </c>
      <c r="DY279" s="3" t="s">
        <v>807</v>
      </c>
      <c r="DZ279" s="1" t="s">
        <v>95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808</v>
      </c>
      <c r="DS280" s="35">
        <v>675</v>
      </c>
      <c r="DX280" s="1" t="s">
        <v>809</v>
      </c>
      <c r="DY280" s="3" t="s">
        <v>810</v>
      </c>
      <c r="DZ280" s="1" t="s">
        <v>17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811</v>
      </c>
      <c r="DS281" s="35">
        <v>676</v>
      </c>
      <c r="DX281" s="1" t="s">
        <v>812</v>
      </c>
      <c r="DY281" s="3" t="s">
        <v>813</v>
      </c>
      <c r="DZ281" s="1" t="s">
        <v>95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814</v>
      </c>
      <c r="DS282" s="35">
        <v>677</v>
      </c>
      <c r="DX282" s="1" t="s">
        <v>815</v>
      </c>
      <c r="DY282" s="3" t="s">
        <v>816</v>
      </c>
      <c r="DZ282" s="1" t="s">
        <v>100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817</v>
      </c>
      <c r="DS283" s="35">
        <v>685</v>
      </c>
      <c r="DX283" s="1" t="s">
        <v>818</v>
      </c>
      <c r="DY283" s="3" t="s">
        <v>819</v>
      </c>
      <c r="DZ283" s="1" t="s">
        <v>37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820</v>
      </c>
      <c r="DS284" s="35">
        <v>687</v>
      </c>
      <c r="DX284" s="1" t="s">
        <v>821</v>
      </c>
      <c r="DY284" s="3" t="s">
        <v>822</v>
      </c>
      <c r="DZ284" s="1" t="s">
        <v>11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823</v>
      </c>
      <c r="DS285" s="35">
        <v>690</v>
      </c>
      <c r="DX285" s="1" t="s">
        <v>824</v>
      </c>
      <c r="DY285" s="3" t="s">
        <v>825</v>
      </c>
      <c r="DZ285" s="1" t="s">
        <v>236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826</v>
      </c>
      <c r="DS286" s="35">
        <v>695</v>
      </c>
      <c r="DX286" s="1" t="s">
        <v>827</v>
      </c>
      <c r="DY286" s="3" t="s">
        <v>828</v>
      </c>
      <c r="DZ286" s="1" t="s">
        <v>128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829</v>
      </c>
      <c r="DS287" s="35">
        <v>697</v>
      </c>
      <c r="DX287" s="1" t="s">
        <v>830</v>
      </c>
      <c r="DY287" s="3" t="s">
        <v>831</v>
      </c>
      <c r="DZ287" s="1" t="s">
        <v>59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832</v>
      </c>
      <c r="DS288" s="35">
        <v>700</v>
      </c>
      <c r="DX288" s="1" t="s">
        <v>833</v>
      </c>
      <c r="DY288" s="3" t="s">
        <v>834</v>
      </c>
      <c r="DZ288" s="1" t="s">
        <v>83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835</v>
      </c>
      <c r="DS289" s="35">
        <v>705</v>
      </c>
      <c r="DX289" s="1" t="s">
        <v>836</v>
      </c>
      <c r="DY289" s="3" t="s">
        <v>837</v>
      </c>
      <c r="DZ289" s="1" t="s">
        <v>20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838</v>
      </c>
      <c r="DS290" s="35">
        <v>710</v>
      </c>
      <c r="DX290" s="1" t="s">
        <v>839</v>
      </c>
      <c r="DY290" s="3" t="s">
        <v>840</v>
      </c>
      <c r="DZ290" s="1" t="s">
        <v>26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841</v>
      </c>
      <c r="DS291" s="35">
        <v>715</v>
      </c>
      <c r="DX291" s="1" t="s">
        <v>842</v>
      </c>
      <c r="DY291" s="3" t="s">
        <v>843</v>
      </c>
      <c r="DZ291" s="1" t="s">
        <v>62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844</v>
      </c>
      <c r="DS292" s="35">
        <v>720</v>
      </c>
      <c r="DX292" s="1" t="s">
        <v>845</v>
      </c>
      <c r="DY292" s="3" t="s">
        <v>846</v>
      </c>
      <c r="DZ292" s="1" t="s">
        <v>236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847</v>
      </c>
      <c r="DS293" s="35">
        <v>728</v>
      </c>
      <c r="DX293" s="1" t="s">
        <v>848</v>
      </c>
      <c r="DY293" s="3" t="s">
        <v>849</v>
      </c>
      <c r="DZ293" s="1" t="s">
        <v>128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850</v>
      </c>
      <c r="DS294" s="35">
        <v>731</v>
      </c>
      <c r="DX294" s="1" t="s">
        <v>851</v>
      </c>
      <c r="DY294" s="3" t="s">
        <v>852</v>
      </c>
      <c r="DZ294" s="1" t="s">
        <v>853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854</v>
      </c>
      <c r="DS295" s="35">
        <v>735</v>
      </c>
      <c r="DX295" s="1" t="s">
        <v>855</v>
      </c>
      <c r="DY295" s="3" t="s">
        <v>856</v>
      </c>
      <c r="DZ295" s="1" t="s">
        <v>83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857</v>
      </c>
      <c r="DS296" s="35">
        <v>741</v>
      </c>
      <c r="DX296" s="1" t="s">
        <v>858</v>
      </c>
      <c r="DY296" s="3" t="s">
        <v>859</v>
      </c>
      <c r="DZ296" s="1" t="s">
        <v>37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860</v>
      </c>
      <c r="DS297" s="35">
        <v>744</v>
      </c>
      <c r="DX297" s="1" t="s">
        <v>861</v>
      </c>
      <c r="DY297" s="3" t="s">
        <v>862</v>
      </c>
      <c r="DZ297" s="1" t="s">
        <v>100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863</v>
      </c>
      <c r="DS298" s="35">
        <v>748</v>
      </c>
      <c r="DX298" s="1" t="s">
        <v>864</v>
      </c>
      <c r="DY298" s="3" t="s">
        <v>865</v>
      </c>
      <c r="DZ298" s="1" t="s">
        <v>95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866</v>
      </c>
      <c r="DS299" s="35">
        <v>750</v>
      </c>
      <c r="DX299" s="1" t="s">
        <v>867</v>
      </c>
      <c r="DY299" s="3" t="s">
        <v>868</v>
      </c>
      <c r="DZ299" s="1" t="s">
        <v>241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869</v>
      </c>
      <c r="DS300" s="35">
        <v>756</v>
      </c>
      <c r="DX300" s="1" t="s">
        <v>870</v>
      </c>
      <c r="DY300" s="3" t="s">
        <v>871</v>
      </c>
      <c r="DZ300" s="1" t="s">
        <v>26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872</v>
      </c>
      <c r="DS301" s="35">
        <v>759</v>
      </c>
      <c r="DX301" s="1" t="s">
        <v>873</v>
      </c>
      <c r="DY301" s="3" t="s">
        <v>874</v>
      </c>
      <c r="DZ301" s="1" t="s">
        <v>62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875</v>
      </c>
      <c r="DS302" s="35">
        <v>764</v>
      </c>
      <c r="DX302" s="1" t="s">
        <v>876</v>
      </c>
      <c r="DY302" s="3" t="s">
        <v>877</v>
      </c>
      <c r="DZ302" s="1" t="s">
        <v>59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878</v>
      </c>
      <c r="DS303" s="35">
        <v>767</v>
      </c>
      <c r="DX303" s="1" t="s">
        <v>879</v>
      </c>
      <c r="DY303" s="3" t="s">
        <v>880</v>
      </c>
      <c r="DZ303" s="1" t="s">
        <v>100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881</v>
      </c>
      <c r="DS304" s="35">
        <v>770</v>
      </c>
      <c r="DX304" s="1" t="s">
        <v>879</v>
      </c>
      <c r="DY304" s="3" t="s">
        <v>882</v>
      </c>
      <c r="DZ304" s="1" t="s">
        <v>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883</v>
      </c>
      <c r="DS305" s="35">
        <v>773</v>
      </c>
      <c r="DX305" s="1" t="s">
        <v>879</v>
      </c>
      <c r="DY305" s="3" t="s">
        <v>884</v>
      </c>
      <c r="DZ305" s="1" t="s">
        <v>37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885</v>
      </c>
      <c r="DS306" s="35">
        <v>774</v>
      </c>
      <c r="DX306" s="1" t="s">
        <v>886</v>
      </c>
      <c r="DY306" s="3" t="s">
        <v>887</v>
      </c>
      <c r="DZ306" s="1" t="s">
        <v>67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888</v>
      </c>
      <c r="DS307" s="35">
        <v>776</v>
      </c>
      <c r="DX307" s="1" t="s">
        <v>889</v>
      </c>
      <c r="DY307" s="3" t="s">
        <v>890</v>
      </c>
      <c r="DZ307" s="1" t="s">
        <v>37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891</v>
      </c>
      <c r="DS308" s="35">
        <v>780</v>
      </c>
      <c r="DX308" s="1" t="s">
        <v>892</v>
      </c>
      <c r="DY308" s="3" t="s">
        <v>893</v>
      </c>
      <c r="DZ308" s="1" t="s">
        <v>67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894</v>
      </c>
      <c r="DS309" s="35">
        <v>783</v>
      </c>
      <c r="DX309" s="1" t="s">
        <v>895</v>
      </c>
      <c r="DY309" s="3" t="s">
        <v>896</v>
      </c>
      <c r="DZ309" s="1" t="s">
        <v>381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897</v>
      </c>
      <c r="DS310" s="35">
        <v>787</v>
      </c>
      <c r="DX310" s="1" t="s">
        <v>898</v>
      </c>
      <c r="DY310" s="3" t="s">
        <v>899</v>
      </c>
      <c r="DZ310" s="1" t="s">
        <v>320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900</v>
      </c>
      <c r="DS311" s="35">
        <v>788</v>
      </c>
      <c r="DX311" s="1" t="s">
        <v>901</v>
      </c>
      <c r="DY311" s="3" t="s">
        <v>902</v>
      </c>
      <c r="DZ311" s="1" t="s">
        <v>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903</v>
      </c>
      <c r="DS312" s="35">
        <v>800</v>
      </c>
      <c r="DX312" s="1" t="s">
        <v>904</v>
      </c>
      <c r="DY312" s="3" t="s">
        <v>905</v>
      </c>
      <c r="DZ312" s="1" t="s">
        <v>59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906</v>
      </c>
      <c r="DS313" s="35">
        <v>805</v>
      </c>
      <c r="DX313" s="1" t="s">
        <v>907</v>
      </c>
      <c r="DY313" s="3" t="s">
        <v>908</v>
      </c>
      <c r="DZ313" s="1" t="s">
        <v>11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909</v>
      </c>
      <c r="DS314" s="35">
        <v>810</v>
      </c>
      <c r="DX314" s="1" t="s">
        <v>910</v>
      </c>
      <c r="DY314" s="3" t="s">
        <v>911</v>
      </c>
      <c r="DZ314" s="1" t="s">
        <v>59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912</v>
      </c>
      <c r="DS315" s="35">
        <v>815</v>
      </c>
      <c r="DX315" s="1" t="s">
        <v>913</v>
      </c>
      <c r="DY315" s="3" t="s">
        <v>914</v>
      </c>
      <c r="DZ315" s="1" t="s">
        <v>75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915</v>
      </c>
      <c r="DS316" s="35">
        <v>820</v>
      </c>
      <c r="DX316" s="1" t="s">
        <v>913</v>
      </c>
      <c r="DY316" s="3" t="s">
        <v>916</v>
      </c>
      <c r="DZ316" s="1" t="s">
        <v>59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917</v>
      </c>
      <c r="DS317" s="35">
        <v>823</v>
      </c>
      <c r="DX317" s="1" t="s">
        <v>918</v>
      </c>
      <c r="DY317" s="3" t="s">
        <v>919</v>
      </c>
      <c r="DZ317" s="1" t="s">
        <v>17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920</v>
      </c>
      <c r="DS318" s="35">
        <v>825</v>
      </c>
      <c r="DX318" s="1" t="s">
        <v>921</v>
      </c>
      <c r="DY318" s="3" t="s">
        <v>922</v>
      </c>
      <c r="DZ318" s="1" t="s">
        <v>17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923</v>
      </c>
      <c r="DS319" s="35">
        <v>827</v>
      </c>
      <c r="DX319" s="1" t="s">
        <v>924</v>
      </c>
      <c r="DY319" s="3" t="s">
        <v>925</v>
      </c>
      <c r="DZ319" s="1" t="s">
        <v>51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926</v>
      </c>
      <c r="DS320" s="35">
        <v>828</v>
      </c>
      <c r="DX320" s="1" t="s">
        <v>927</v>
      </c>
      <c r="DY320" s="3" t="s">
        <v>928</v>
      </c>
      <c r="DZ320" s="1" t="s">
        <v>37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929</v>
      </c>
      <c r="DS321" s="35">
        <v>830</v>
      </c>
      <c r="DX321" s="1" t="s">
        <v>930</v>
      </c>
      <c r="DY321" s="3" t="s">
        <v>931</v>
      </c>
      <c r="DZ321" s="1" t="s">
        <v>37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932</v>
      </c>
      <c r="DS322" s="35">
        <v>833</v>
      </c>
      <c r="DX322" s="1" t="s">
        <v>933</v>
      </c>
      <c r="DY322" s="3" t="s">
        <v>934</v>
      </c>
      <c r="DZ322" s="1" t="s">
        <v>11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935</v>
      </c>
      <c r="DS323" s="35">
        <v>845</v>
      </c>
      <c r="DX323" s="1" t="s">
        <v>936</v>
      </c>
      <c r="DY323" s="3" t="s">
        <v>937</v>
      </c>
      <c r="DZ323" s="1" t="s">
        <v>11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938</v>
      </c>
      <c r="DS324" s="35">
        <v>847</v>
      </c>
      <c r="DX324" s="1" t="s">
        <v>939</v>
      </c>
      <c r="DY324" s="3" t="s">
        <v>940</v>
      </c>
      <c r="DZ324" s="1" t="s">
        <v>86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941</v>
      </c>
      <c r="DS325" s="35">
        <v>850</v>
      </c>
      <c r="DX325" s="1" t="s">
        <v>942</v>
      </c>
      <c r="DY325" s="3" t="s">
        <v>943</v>
      </c>
      <c r="DZ325" s="1" t="s">
        <v>20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944</v>
      </c>
      <c r="DS326" s="35">
        <v>855</v>
      </c>
      <c r="DX326" s="1" t="s">
        <v>945</v>
      </c>
      <c r="DY326" s="3" t="s">
        <v>946</v>
      </c>
      <c r="DZ326" s="1" t="s">
        <v>86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947</v>
      </c>
      <c r="DS327" s="35">
        <v>863</v>
      </c>
      <c r="DX327" s="1" t="s">
        <v>948</v>
      </c>
      <c r="DY327" s="3" t="s">
        <v>949</v>
      </c>
      <c r="DZ327" s="1" t="s">
        <v>40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950</v>
      </c>
      <c r="DS328" s="35">
        <v>866</v>
      </c>
      <c r="DX328" s="1" t="s">
        <v>951</v>
      </c>
      <c r="DY328" s="3" t="s">
        <v>952</v>
      </c>
      <c r="DZ328" s="1" t="s">
        <v>199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953</v>
      </c>
      <c r="DS329" s="35">
        <v>870</v>
      </c>
      <c r="DX329" s="1" t="s">
        <v>954</v>
      </c>
      <c r="DY329" s="3" t="s">
        <v>955</v>
      </c>
      <c r="DZ329" s="1" t="s">
        <v>83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956</v>
      </c>
      <c r="DS330" s="35">
        <v>875</v>
      </c>
      <c r="DX330" s="1" t="s">
        <v>957</v>
      </c>
      <c r="DY330" s="3" t="s">
        <v>958</v>
      </c>
      <c r="DZ330" s="1" t="s">
        <v>86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959</v>
      </c>
      <c r="DS331" s="35">
        <v>880</v>
      </c>
      <c r="DX331" s="1" t="s">
        <v>960</v>
      </c>
      <c r="DY331" s="3" t="s">
        <v>961</v>
      </c>
      <c r="DZ331" s="1" t="s">
        <v>62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962</v>
      </c>
      <c r="DS332" s="35">
        <v>885</v>
      </c>
      <c r="DX332" s="1" t="s">
        <v>960</v>
      </c>
      <c r="DY332" s="3" t="s">
        <v>963</v>
      </c>
      <c r="DZ332" s="1" t="s">
        <v>75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964</v>
      </c>
      <c r="DS333" s="35">
        <v>888</v>
      </c>
      <c r="DX333" s="1" t="s">
        <v>965</v>
      </c>
      <c r="DY333" s="3" t="s">
        <v>966</v>
      </c>
      <c r="DZ333" s="1" t="s">
        <v>83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967</v>
      </c>
      <c r="DS334" s="35">
        <v>890</v>
      </c>
      <c r="DX334" s="1" t="s">
        <v>968</v>
      </c>
      <c r="DY334" s="3" t="s">
        <v>969</v>
      </c>
      <c r="DZ334" s="1" t="s">
        <v>37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970</v>
      </c>
      <c r="DS335" s="35">
        <v>897</v>
      </c>
      <c r="DX335" s="1" t="s">
        <v>971</v>
      </c>
      <c r="DY335" s="3" t="s">
        <v>972</v>
      </c>
      <c r="DZ335" s="1" t="s">
        <v>128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973</v>
      </c>
      <c r="DY336" s="3" t="s">
        <v>974</v>
      </c>
      <c r="DZ336" s="1" t="s">
        <v>37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975</v>
      </c>
      <c r="DY337" s="3" t="s">
        <v>976</v>
      </c>
      <c r="DZ337" s="1" t="s">
        <v>20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977</v>
      </c>
      <c r="DY338" s="3" t="s">
        <v>978</v>
      </c>
      <c r="DZ338" s="1" t="s">
        <v>241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979</v>
      </c>
      <c r="DY339" s="3" t="s">
        <v>980</v>
      </c>
      <c r="DZ339" s="1" t="s">
        <v>160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981</v>
      </c>
      <c r="DY340" s="3" t="s">
        <v>982</v>
      </c>
      <c r="DZ340" s="1" t="s">
        <v>20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983</v>
      </c>
      <c r="DY341" s="3" t="s">
        <v>984</v>
      </c>
      <c r="DZ341" s="1" t="s">
        <v>59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985</v>
      </c>
      <c r="DY342" s="3" t="s">
        <v>986</v>
      </c>
      <c r="DZ342" s="1" t="s">
        <v>11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987</v>
      </c>
      <c r="DY343" s="3" t="s">
        <v>988</v>
      </c>
      <c r="DZ343" s="1" t="s">
        <v>86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989</v>
      </c>
      <c r="DY344" s="3" t="s">
        <v>990</v>
      </c>
      <c r="DZ344" s="1" t="s">
        <v>11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991</v>
      </c>
      <c r="DY345" s="3" t="s">
        <v>992</v>
      </c>
      <c r="DZ345" s="1" t="s">
        <v>236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993</v>
      </c>
      <c r="DY346" s="3" t="s">
        <v>994</v>
      </c>
      <c r="DZ346" s="1" t="s">
        <v>67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995</v>
      </c>
      <c r="DY347" s="3" t="s">
        <v>996</v>
      </c>
      <c r="DZ347" s="1" t="s">
        <v>59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997</v>
      </c>
      <c r="DY348" s="3" t="s">
        <v>998</v>
      </c>
      <c r="DZ348" s="1" t="s">
        <v>20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999</v>
      </c>
      <c r="DY349" s="3" t="s">
        <v>1000</v>
      </c>
      <c r="DZ349" s="1" t="s">
        <v>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1001</v>
      </c>
      <c r="DY350" s="3" t="s">
        <v>1002</v>
      </c>
      <c r="DZ350" s="1" t="s">
        <v>20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1003</v>
      </c>
      <c r="DY351" s="3" t="s">
        <v>1004</v>
      </c>
      <c r="DZ351" s="1" t="s">
        <v>20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1005</v>
      </c>
      <c r="DY352" s="3" t="s">
        <v>1006</v>
      </c>
      <c r="DZ352" s="1" t="s">
        <v>20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1007</v>
      </c>
      <c r="DY353" s="3" t="s">
        <v>1008</v>
      </c>
      <c r="DZ353" s="1" t="s">
        <v>83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1009</v>
      </c>
      <c r="DY354" s="3" t="s">
        <v>1010</v>
      </c>
      <c r="DZ354" s="1" t="s">
        <v>20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1011</v>
      </c>
      <c r="DY355" s="3" t="s">
        <v>1012</v>
      </c>
      <c r="DZ355" s="1" t="s">
        <v>37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1013</v>
      </c>
      <c r="DY356" s="3" t="s">
        <v>1014</v>
      </c>
      <c r="DZ356" s="1" t="s">
        <v>224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1015</v>
      </c>
      <c r="DY357" s="3" t="s">
        <v>1016</v>
      </c>
      <c r="DZ357" s="1" t="s">
        <v>320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1017</v>
      </c>
      <c r="DY358" s="3" t="s">
        <v>1018</v>
      </c>
      <c r="DZ358" s="1" t="s">
        <v>20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1019</v>
      </c>
      <c r="DY359" s="3" t="s">
        <v>1020</v>
      </c>
      <c r="DZ359" s="1" t="s">
        <v>26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1021</v>
      </c>
      <c r="DY360" s="3" t="s">
        <v>1022</v>
      </c>
      <c r="DZ360" s="1" t="s">
        <v>37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1023</v>
      </c>
      <c r="DY361" s="3" t="s">
        <v>1024</v>
      </c>
      <c r="DZ361" s="1" t="s">
        <v>83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1025</v>
      </c>
      <c r="DY362" s="3" t="s">
        <v>1026</v>
      </c>
      <c r="DZ362" s="1" t="s">
        <v>83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1027</v>
      </c>
      <c r="DY363" s="3" t="s">
        <v>1028</v>
      </c>
      <c r="DZ363" s="1" t="s">
        <v>51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1029</v>
      </c>
      <c r="DY364" s="3" t="s">
        <v>1030</v>
      </c>
      <c r="DZ364" s="1" t="s">
        <v>199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1031</v>
      </c>
      <c r="DY365" s="3" t="s">
        <v>1032</v>
      </c>
      <c r="DZ365" s="1" t="s">
        <v>51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1033</v>
      </c>
      <c r="DY366" s="3" t="s">
        <v>1034</v>
      </c>
      <c r="DZ366" s="1" t="s">
        <v>128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1035</v>
      </c>
      <c r="DY367" s="3" t="s">
        <v>1036</v>
      </c>
      <c r="DZ367" s="1" t="s">
        <v>11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1037</v>
      </c>
      <c r="DY368" s="3" t="s">
        <v>1038</v>
      </c>
      <c r="DZ368" s="1" t="s">
        <v>20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1039</v>
      </c>
      <c r="DY369" s="3" t="s">
        <v>1040</v>
      </c>
      <c r="DZ369" s="1" t="s">
        <v>11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1041</v>
      </c>
      <c r="DY370" s="3" t="s">
        <v>1042</v>
      </c>
      <c r="DZ370" s="1" t="s">
        <v>37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1043</v>
      </c>
      <c r="DY371" s="3" t="s">
        <v>1044</v>
      </c>
      <c r="DZ371" s="1" t="s">
        <v>11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1045</v>
      </c>
      <c r="DY372" s="3" t="s">
        <v>1046</v>
      </c>
      <c r="DZ372" s="1" t="s">
        <v>26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1047</v>
      </c>
      <c r="DY373" s="3" t="s">
        <v>1048</v>
      </c>
      <c r="DZ373" s="1" t="s">
        <v>17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525</v>
      </c>
      <c r="DY374" s="3" t="s">
        <v>1049</v>
      </c>
      <c r="DZ374" s="1" t="s">
        <v>11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525</v>
      </c>
      <c r="DY375" s="3" t="s">
        <v>1050</v>
      </c>
      <c r="DZ375" s="1" t="s">
        <v>20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525</v>
      </c>
      <c r="DY376" s="3" t="s">
        <v>1051</v>
      </c>
      <c r="DZ376" s="1" t="s">
        <v>236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1052</v>
      </c>
      <c r="DY377" s="3" t="s">
        <v>1053</v>
      </c>
      <c r="DZ377" s="1" t="s">
        <v>37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1054</v>
      </c>
      <c r="DY378" s="3" t="s">
        <v>1055</v>
      </c>
      <c r="DZ378" s="1" t="s">
        <v>83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1056</v>
      </c>
      <c r="DY379" s="3" t="s">
        <v>1057</v>
      </c>
      <c r="DZ379" s="1" t="s">
        <v>128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1058</v>
      </c>
      <c r="DY380" s="3" t="s">
        <v>1059</v>
      </c>
      <c r="DZ380" s="1" t="s">
        <v>20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1060</v>
      </c>
      <c r="DY381" s="3" t="s">
        <v>1061</v>
      </c>
      <c r="DZ381" s="1" t="s">
        <v>59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1062</v>
      </c>
      <c r="DY382" s="3" t="s">
        <v>1063</v>
      </c>
      <c r="DZ382" s="1" t="s">
        <v>128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534</v>
      </c>
      <c r="DY383" s="3" t="s">
        <v>1064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534</v>
      </c>
      <c r="DY384" s="3" t="s">
        <v>1065</v>
      </c>
      <c r="DZ384" s="1" t="s">
        <v>51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534</v>
      </c>
      <c r="DY385" s="3" t="s">
        <v>1066</v>
      </c>
      <c r="DZ385" s="1" t="s">
        <v>37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1067</v>
      </c>
      <c r="DY386" s="3" t="s">
        <v>1068</v>
      </c>
      <c r="DZ386" s="1" t="s">
        <v>20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1069</v>
      </c>
      <c r="DY387" s="3" t="s">
        <v>1070</v>
      </c>
      <c r="DZ387" s="1" t="s">
        <v>59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1071</v>
      </c>
      <c r="DY388" s="3" t="s">
        <v>1072</v>
      </c>
      <c r="DZ388" s="1" t="s">
        <v>59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1073</v>
      </c>
      <c r="DY389" s="3" t="s">
        <v>1074</v>
      </c>
      <c r="DZ389" s="1" t="s">
        <v>67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1073</v>
      </c>
      <c r="DY390" s="3" t="s">
        <v>1075</v>
      </c>
      <c r="DZ390" s="1" t="s">
        <v>236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1076</v>
      </c>
      <c r="DY391" s="3" t="s">
        <v>1077</v>
      </c>
      <c r="DZ391" s="1" t="s">
        <v>86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1078</v>
      </c>
      <c r="DY392" s="3" t="s">
        <v>1079</v>
      </c>
      <c r="DZ392" s="1" t="s">
        <v>75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1080</v>
      </c>
      <c r="DY393" s="3" t="s">
        <v>1081</v>
      </c>
      <c r="DZ393" s="1" t="s">
        <v>37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1082</v>
      </c>
      <c r="DY394" s="3" t="s">
        <v>1083</v>
      </c>
      <c r="DZ394" s="1" t="s">
        <v>320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1084</v>
      </c>
      <c r="DY395" s="3" t="s">
        <v>1085</v>
      </c>
      <c r="DZ395" s="1" t="s">
        <v>11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1086</v>
      </c>
      <c r="DY396" s="3" t="s">
        <v>1087</v>
      </c>
      <c r="DZ396" s="1" t="s">
        <v>20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1088</v>
      </c>
      <c r="DY397" s="3" t="s">
        <v>1089</v>
      </c>
      <c r="DZ397" s="1" t="s">
        <v>11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1090</v>
      </c>
      <c r="DY398" s="3" t="s">
        <v>1091</v>
      </c>
      <c r="DZ398" s="1" t="s">
        <v>20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1092</v>
      </c>
      <c r="DY399" s="3" t="s">
        <v>1093</v>
      </c>
      <c r="DZ399" s="1" t="s">
        <v>20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1094</v>
      </c>
      <c r="DY400" s="3" t="s">
        <v>1095</v>
      </c>
      <c r="DZ400" s="1" t="s">
        <v>83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1096</v>
      </c>
      <c r="DY401" s="3" t="s">
        <v>1097</v>
      </c>
      <c r="DZ401" s="1" t="s">
        <v>141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1098</v>
      </c>
      <c r="DY402" s="3" t="s">
        <v>1099</v>
      </c>
      <c r="DZ402" s="1" t="s">
        <v>37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1100</v>
      </c>
      <c r="DY403" s="3" t="s">
        <v>1101</v>
      </c>
      <c r="DZ403" s="1" t="s">
        <v>20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1102</v>
      </c>
      <c r="DY404" s="3" t="s">
        <v>1103</v>
      </c>
      <c r="DZ404" s="1" t="s">
        <v>20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1104</v>
      </c>
      <c r="DY405" s="3" t="s">
        <v>1105</v>
      </c>
      <c r="DZ405" s="1" t="s">
        <v>83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1106</v>
      </c>
      <c r="DY406" s="3" t="s">
        <v>1107</v>
      </c>
      <c r="DZ406" s="1" t="s">
        <v>37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1108</v>
      </c>
      <c r="DY407" s="3" t="s">
        <v>1109</v>
      </c>
      <c r="DZ407" s="1" t="s">
        <v>83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1110</v>
      </c>
      <c r="DY408" s="3" t="s">
        <v>1111</v>
      </c>
      <c r="DZ408" s="1" t="s">
        <v>20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1112</v>
      </c>
      <c r="DY409" s="3" t="s">
        <v>1113</v>
      </c>
      <c r="DZ409" s="1" t="s">
        <v>17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1114</v>
      </c>
      <c r="DY410" s="3" t="s">
        <v>1115</v>
      </c>
      <c r="DZ410" s="1" t="s">
        <v>100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1116</v>
      </c>
      <c r="DY411" s="3" t="s">
        <v>1117</v>
      </c>
      <c r="DZ411" s="1" t="s">
        <v>37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1118</v>
      </c>
      <c r="DY412" s="3" t="s">
        <v>1119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1120</v>
      </c>
      <c r="DY413" s="3" t="s">
        <v>1121</v>
      </c>
      <c r="DZ413" s="1" t="s">
        <v>241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1122</v>
      </c>
      <c r="DY414" s="3" t="s">
        <v>1123</v>
      </c>
      <c r="DZ414" s="1" t="s">
        <v>11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1124</v>
      </c>
      <c r="DY415" s="3" t="s">
        <v>1125</v>
      </c>
      <c r="DZ415" s="1" t="s">
        <v>17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1126</v>
      </c>
      <c r="DY416" s="3" t="s">
        <v>1127</v>
      </c>
      <c r="DZ416" s="1" t="s">
        <v>86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1128</v>
      </c>
      <c r="DY417" s="3" t="s">
        <v>1129</v>
      </c>
      <c r="DZ417" s="1" t="s">
        <v>11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1130</v>
      </c>
      <c r="DY418" s="3" t="s">
        <v>1131</v>
      </c>
      <c r="DZ418" s="1" t="s">
        <v>51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1132</v>
      </c>
      <c r="DY419" s="3" t="s">
        <v>1133</v>
      </c>
      <c r="DZ419" s="1" t="s">
        <v>86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1134</v>
      </c>
      <c r="DY420" s="3" t="s">
        <v>1135</v>
      </c>
      <c r="DZ420" s="1" t="s">
        <v>86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1136</v>
      </c>
      <c r="DY421" s="3" t="s">
        <v>1137</v>
      </c>
      <c r="DZ421" s="1" t="s">
        <v>86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1138</v>
      </c>
      <c r="DY422" s="3" t="s">
        <v>1139</v>
      </c>
      <c r="DZ422" s="1" t="s">
        <v>59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1140</v>
      </c>
      <c r="DY423" s="3" t="s">
        <v>1141</v>
      </c>
      <c r="DZ423" s="1" t="s">
        <v>59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1142</v>
      </c>
      <c r="DY424" s="3" t="s">
        <v>1143</v>
      </c>
      <c r="DZ424" s="1" t="s">
        <v>246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1144</v>
      </c>
      <c r="DY425" s="3" t="s">
        <v>1145</v>
      </c>
      <c r="DZ425" s="1" t="s">
        <v>75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1146</v>
      </c>
      <c r="DY426" s="3" t="s">
        <v>1147</v>
      </c>
      <c r="DZ426" s="1" t="s">
        <v>59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1148</v>
      </c>
      <c r="DY427" s="3" t="s">
        <v>1149</v>
      </c>
      <c r="DZ427" s="1" t="s">
        <v>51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1150</v>
      </c>
      <c r="DY428" s="3" t="s">
        <v>1151</v>
      </c>
      <c r="DZ428" s="1" t="s">
        <v>51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1152</v>
      </c>
      <c r="DY429" s="3" t="s">
        <v>1153</v>
      </c>
      <c r="DZ429" s="1" t="s">
        <v>95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1154</v>
      </c>
      <c r="DY430" s="3" t="s">
        <v>1155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1156</v>
      </c>
      <c r="DY431" s="3" t="s">
        <v>1157</v>
      </c>
      <c r="DZ431" s="1" t="s">
        <v>11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1158</v>
      </c>
      <c r="DY432" s="3" t="s">
        <v>1159</v>
      </c>
      <c r="DZ432" s="1" t="s">
        <v>83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1160</v>
      </c>
      <c r="DY433" s="3" t="s">
        <v>1161</v>
      </c>
      <c r="DZ433" s="1" t="s">
        <v>75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1162</v>
      </c>
      <c r="DY434" s="3" t="s">
        <v>1163</v>
      </c>
      <c r="DZ434" s="1" t="s">
        <v>128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1164</v>
      </c>
      <c r="DY435" s="3" t="s">
        <v>1165</v>
      </c>
      <c r="DZ435" s="1" t="s">
        <v>11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1166</v>
      </c>
      <c r="DY436" s="3" t="s">
        <v>1167</v>
      </c>
      <c r="DZ436" s="1" t="s">
        <v>83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1168</v>
      </c>
      <c r="DY437" s="3" t="s">
        <v>1169</v>
      </c>
      <c r="DZ437" s="1" t="s">
        <v>11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1168</v>
      </c>
      <c r="DY438" s="3" t="s">
        <v>1170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1171</v>
      </c>
      <c r="DY439" s="3" t="s">
        <v>1172</v>
      </c>
      <c r="DZ439" s="1" t="s">
        <v>20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1173</v>
      </c>
      <c r="DY440" s="3" t="s">
        <v>1174</v>
      </c>
      <c r="DZ440" s="1" t="s">
        <v>37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1175</v>
      </c>
      <c r="DY441" s="3" t="s">
        <v>1176</v>
      </c>
      <c r="DZ441" s="1" t="s">
        <v>37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1177</v>
      </c>
      <c r="DY442" s="3" t="s">
        <v>1178</v>
      </c>
      <c r="DZ442" s="1" t="s">
        <v>224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1179</v>
      </c>
      <c r="DY443" s="3" t="s">
        <v>1180</v>
      </c>
      <c r="DZ443" s="1" t="s">
        <v>20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1181</v>
      </c>
      <c r="DY444" s="3" t="s">
        <v>1182</v>
      </c>
      <c r="DZ444" s="1" t="s">
        <v>95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1183</v>
      </c>
      <c r="DY445" s="3" t="s">
        <v>1184</v>
      </c>
      <c r="DZ445" s="1" t="s">
        <v>212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1185</v>
      </c>
      <c r="DY446" s="3" t="s">
        <v>1186</v>
      </c>
      <c r="DZ446" s="1" t="s">
        <v>51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1187</v>
      </c>
      <c r="DY447" s="3" t="s">
        <v>1188</v>
      </c>
      <c r="DZ447" s="1" t="s">
        <v>37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1189</v>
      </c>
      <c r="DY448" s="3" t="s">
        <v>1190</v>
      </c>
      <c r="DZ448" s="1" t="s">
        <v>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1191</v>
      </c>
      <c r="DY449" s="3" t="s">
        <v>1192</v>
      </c>
      <c r="DZ449" s="1" t="s">
        <v>83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1193</v>
      </c>
      <c r="DY450" s="3" t="s">
        <v>1194</v>
      </c>
      <c r="DZ450" s="1" t="s">
        <v>11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1195</v>
      </c>
      <c r="DY451" s="3" t="s">
        <v>1196</v>
      </c>
      <c r="DZ451" s="1" t="s">
        <v>141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1197</v>
      </c>
      <c r="DY452" s="3" t="s">
        <v>1198</v>
      </c>
      <c r="DZ452" s="1" t="s">
        <v>853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1199</v>
      </c>
      <c r="DY453" s="3" t="s">
        <v>1200</v>
      </c>
      <c r="DZ453" s="1" t="s">
        <v>59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1201</v>
      </c>
      <c r="DY454" s="3" t="s">
        <v>1202</v>
      </c>
      <c r="DZ454" s="1" t="s">
        <v>128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1203</v>
      </c>
      <c r="DY455" s="3" t="s">
        <v>1204</v>
      </c>
      <c r="DZ455" s="1" t="s">
        <v>40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1205</v>
      </c>
      <c r="DY456" s="3" t="s">
        <v>1206</v>
      </c>
      <c r="DZ456" s="1" t="s">
        <v>17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1207</v>
      </c>
      <c r="DY457" s="3" t="s">
        <v>1208</v>
      </c>
      <c r="DZ457" s="1" t="s">
        <v>11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1209</v>
      </c>
      <c r="DY458" s="3" t="s">
        <v>1210</v>
      </c>
      <c r="DZ458" s="1" t="s">
        <v>59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1211</v>
      </c>
      <c r="DY459" s="3" t="s">
        <v>1212</v>
      </c>
      <c r="DZ459" s="1" t="s">
        <v>26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1213</v>
      </c>
      <c r="DY460" s="3" t="s">
        <v>1214</v>
      </c>
      <c r="DZ460" s="1" t="s">
        <v>246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1215</v>
      </c>
      <c r="DY461" s="3" t="s">
        <v>1216</v>
      </c>
      <c r="DZ461" s="1" t="s">
        <v>26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1217</v>
      </c>
      <c r="DY462" s="3" t="s">
        <v>1218</v>
      </c>
      <c r="DZ462" s="1" t="s">
        <v>241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1219</v>
      </c>
      <c r="DY463" s="3" t="s">
        <v>1220</v>
      </c>
      <c r="DZ463" s="1" t="s">
        <v>59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1221</v>
      </c>
      <c r="DY464" s="3" t="s">
        <v>1222</v>
      </c>
      <c r="DZ464" s="1" t="s">
        <v>236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1223</v>
      </c>
      <c r="DY465" s="3" t="s">
        <v>1224</v>
      </c>
      <c r="DZ465" s="1" t="s">
        <v>40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1225</v>
      </c>
      <c r="DY466" s="3" t="s">
        <v>1226</v>
      </c>
      <c r="DZ466" s="1" t="s">
        <v>20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1227</v>
      </c>
      <c r="DY467" s="3" t="s">
        <v>1228</v>
      </c>
      <c r="DZ467" s="1" t="s">
        <v>62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1229</v>
      </c>
      <c r="DY468" s="3" t="s">
        <v>1230</v>
      </c>
      <c r="DZ468" s="1" t="s">
        <v>20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1231</v>
      </c>
      <c r="DY469" s="3" t="s">
        <v>1232</v>
      </c>
      <c r="DZ469" s="1" t="s">
        <v>26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1231</v>
      </c>
      <c r="DY470" s="3" t="s">
        <v>1233</v>
      </c>
      <c r="DZ470" s="1" t="s">
        <v>37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1234</v>
      </c>
      <c r="DY471" s="3" t="s">
        <v>1235</v>
      </c>
      <c r="DZ471" s="1" t="s">
        <v>853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1236</v>
      </c>
      <c r="DY472" s="3" t="s">
        <v>1237</v>
      </c>
      <c r="DZ472" s="1" t="s">
        <v>20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1238</v>
      </c>
      <c r="DY473" s="3" t="s">
        <v>1239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1240</v>
      </c>
      <c r="DY474" s="3" t="s">
        <v>1241</v>
      </c>
      <c r="DZ474" s="1" t="s">
        <v>51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1242</v>
      </c>
      <c r="DY475" s="3" t="s">
        <v>1243</v>
      </c>
      <c r="DZ475" s="1" t="s">
        <v>17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1244</v>
      </c>
      <c r="DY476" s="3" t="s">
        <v>1245</v>
      </c>
      <c r="DZ476" s="1" t="s">
        <v>741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1246</v>
      </c>
      <c r="DY477" s="3" t="s">
        <v>1247</v>
      </c>
      <c r="DZ477" s="1" t="s">
        <v>44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1248</v>
      </c>
      <c r="DY478" s="3" t="s">
        <v>1249</v>
      </c>
      <c r="DZ478" s="1" t="s">
        <v>75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1250</v>
      </c>
      <c r="DY479" s="3" t="s">
        <v>1251</v>
      </c>
      <c r="DZ479" s="1" t="s">
        <v>199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1252</v>
      </c>
      <c r="DY480" s="3" t="s">
        <v>1253</v>
      </c>
      <c r="DZ480" s="1" t="s">
        <v>59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1254</v>
      </c>
      <c r="DY481" s="3" t="s">
        <v>1255</v>
      </c>
      <c r="DZ481" s="1" t="s">
        <v>11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1254</v>
      </c>
      <c r="DY482" s="3" t="s">
        <v>1256</v>
      </c>
      <c r="DZ482" s="1" t="s">
        <v>59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1254</v>
      </c>
      <c r="DY483" s="3" t="s">
        <v>1257</v>
      </c>
      <c r="DZ483" s="1" t="s">
        <v>320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1254</v>
      </c>
      <c r="DY484" s="3" t="s">
        <v>1258</v>
      </c>
      <c r="DZ484" s="1" t="s">
        <v>128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1259</v>
      </c>
      <c r="DY485" s="3" t="s">
        <v>1260</v>
      </c>
      <c r="DZ485" s="1" t="s">
        <v>83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1261</v>
      </c>
      <c r="DY486" s="3" t="s">
        <v>1262</v>
      </c>
      <c r="DZ486" s="1" t="s">
        <v>75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1261</v>
      </c>
      <c r="DY487" s="3" t="s">
        <v>1263</v>
      </c>
      <c r="DZ487" s="1" t="s">
        <v>20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1264</v>
      </c>
      <c r="DY488" s="3" t="s">
        <v>1265</v>
      </c>
      <c r="DZ488" s="1" t="s">
        <v>853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1264</v>
      </c>
      <c r="DY489" s="3" t="s">
        <v>1266</v>
      </c>
      <c r="DZ489" s="1" t="s">
        <v>83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1264</v>
      </c>
      <c r="DY490" s="3" t="s">
        <v>1267</v>
      </c>
      <c r="DZ490" s="1" t="s">
        <v>128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1268</v>
      </c>
      <c r="DY491" s="3" t="s">
        <v>1269</v>
      </c>
      <c r="DZ491" s="1" t="s">
        <v>141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1270</v>
      </c>
      <c r="DY492" s="3" t="s">
        <v>1271</v>
      </c>
      <c r="DZ492" s="1" t="s">
        <v>17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1272</v>
      </c>
      <c r="DY493" s="3" t="s">
        <v>1273</v>
      </c>
      <c r="DZ493" s="1" t="s">
        <v>83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1274</v>
      </c>
      <c r="DY494" s="3" t="s">
        <v>1275</v>
      </c>
      <c r="DZ494" s="1" t="s">
        <v>37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1276</v>
      </c>
      <c r="DY495" s="3" t="s">
        <v>1277</v>
      </c>
      <c r="DZ495" s="1" t="s">
        <v>37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1278</v>
      </c>
      <c r="DY496" s="3" t="s">
        <v>1279</v>
      </c>
      <c r="DZ496" s="1" t="s">
        <v>636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1280</v>
      </c>
      <c r="DY497" s="3" t="s">
        <v>1281</v>
      </c>
      <c r="DZ497" s="1" t="s">
        <v>59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1282</v>
      </c>
      <c r="DY498" s="3" t="s">
        <v>1283</v>
      </c>
      <c r="DZ498" s="1" t="s">
        <v>236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1284</v>
      </c>
      <c r="DY499" s="3" t="s">
        <v>1285</v>
      </c>
      <c r="DZ499" s="1" t="s">
        <v>20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1286</v>
      </c>
      <c r="DY500" s="3" t="s">
        <v>1287</v>
      </c>
      <c r="DZ500" s="1" t="s">
        <v>86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1288</v>
      </c>
      <c r="DY501" s="3" t="s">
        <v>1235</v>
      </c>
      <c r="DZ501" s="1" t="s">
        <v>853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626</v>
      </c>
      <c r="DY502" s="3" t="s">
        <v>1289</v>
      </c>
      <c r="DZ502" s="1" t="s">
        <v>86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1290</v>
      </c>
      <c r="DY503" s="3" t="s">
        <v>1291</v>
      </c>
      <c r="DZ503" s="1" t="s">
        <v>11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1292</v>
      </c>
      <c r="DY504" s="3" t="s">
        <v>1293</v>
      </c>
      <c r="DZ504" s="1" t="s">
        <v>59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1294</v>
      </c>
      <c r="DY505" s="3" t="s">
        <v>1295</v>
      </c>
      <c r="DZ505" s="1" t="s">
        <v>95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1296</v>
      </c>
      <c r="DY506" s="3" t="s">
        <v>1297</v>
      </c>
      <c r="DZ506" s="1" t="s">
        <v>75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1298</v>
      </c>
      <c r="DY507" s="3" t="s">
        <v>1299</v>
      </c>
      <c r="DZ507" s="1" t="s">
        <v>212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1300</v>
      </c>
      <c r="DY508" s="3" t="s">
        <v>1301</v>
      </c>
      <c r="DZ508" s="1" t="s">
        <v>59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1302</v>
      </c>
      <c r="DY509" s="3" t="s">
        <v>1303</v>
      </c>
      <c r="DZ509" s="1" t="s">
        <v>212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1304</v>
      </c>
      <c r="DY510" s="3" t="s">
        <v>1305</v>
      </c>
      <c r="DZ510" s="1" t="s">
        <v>320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1306</v>
      </c>
      <c r="DY511" s="3" t="s">
        <v>1307</v>
      </c>
      <c r="DZ511" s="1" t="s">
        <v>17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1308</v>
      </c>
      <c r="DY512" s="3" t="s">
        <v>1309</v>
      </c>
      <c r="DZ512" s="1" t="s">
        <v>37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1310</v>
      </c>
      <c r="DY513" s="3" t="s">
        <v>1311</v>
      </c>
      <c r="DZ513" s="1" t="s">
        <v>17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1312</v>
      </c>
      <c r="DY514" s="3" t="s">
        <v>1313</v>
      </c>
      <c r="DZ514" s="1" t="s">
        <v>224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1314</v>
      </c>
      <c r="DY515" s="3" t="s">
        <v>1315</v>
      </c>
      <c r="DZ515" s="1" t="s">
        <v>83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1316</v>
      </c>
      <c r="DY516" s="3" t="s">
        <v>1317</v>
      </c>
      <c r="DZ516" s="1" t="s">
        <v>37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1318</v>
      </c>
      <c r="DY517" s="3" t="s">
        <v>1319</v>
      </c>
      <c r="DZ517" s="1" t="s">
        <v>11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1320</v>
      </c>
      <c r="DY518" s="3" t="s">
        <v>1321</v>
      </c>
      <c r="DZ518" s="1" t="s">
        <v>20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1322</v>
      </c>
      <c r="DY519" s="3" t="s">
        <v>1323</v>
      </c>
      <c r="DZ519" s="1" t="s">
        <v>20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1324</v>
      </c>
      <c r="DY520" s="3" t="s">
        <v>1325</v>
      </c>
      <c r="DZ520" s="1" t="s">
        <v>100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1326</v>
      </c>
      <c r="DY521" s="3" t="s">
        <v>1327</v>
      </c>
      <c r="DZ521" s="1" t="s">
        <v>59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1328</v>
      </c>
      <c r="DY522" s="3" t="s">
        <v>1329</v>
      </c>
      <c r="DZ522" s="1" t="s">
        <v>100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1330</v>
      </c>
      <c r="DY523" s="3" t="s">
        <v>1331</v>
      </c>
      <c r="DZ523" s="1" t="s">
        <v>241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1332</v>
      </c>
      <c r="DY524" s="3" t="s">
        <v>1333</v>
      </c>
      <c r="DZ524" s="1" t="s">
        <v>320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1334</v>
      </c>
      <c r="DY525" s="3" t="s">
        <v>1335</v>
      </c>
      <c r="DZ525" s="1" t="s">
        <v>37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1336</v>
      </c>
      <c r="DY526" s="3" t="s">
        <v>1337</v>
      </c>
      <c r="DZ526" s="1" t="s">
        <v>224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1338</v>
      </c>
      <c r="DY527" s="3" t="s">
        <v>1339</v>
      </c>
      <c r="DZ527" s="1" t="s">
        <v>59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1340</v>
      </c>
      <c r="DY528" s="3" t="s">
        <v>1341</v>
      </c>
      <c r="DZ528" s="1" t="s">
        <v>224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1342</v>
      </c>
      <c r="DY529" s="3" t="s">
        <v>1343</v>
      </c>
      <c r="DZ529" s="1" t="s">
        <v>26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1342</v>
      </c>
      <c r="DY530" s="3" t="s">
        <v>1344</v>
      </c>
      <c r="DZ530" s="1" t="s">
        <v>241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1345</v>
      </c>
      <c r="DY531" s="3" t="s">
        <v>1346</v>
      </c>
      <c r="DZ531" s="1" t="s">
        <v>44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1347</v>
      </c>
      <c r="DY532" s="3" t="s">
        <v>1348</v>
      </c>
      <c r="DZ532" s="1" t="s">
        <v>40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1349</v>
      </c>
      <c r="DY533" s="3" t="s">
        <v>1350</v>
      </c>
      <c r="DZ533" s="1" t="s">
        <v>20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1351</v>
      </c>
      <c r="DY534" s="3" t="s">
        <v>1352</v>
      </c>
      <c r="DZ534" s="1" t="s">
        <v>40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1353</v>
      </c>
      <c r="DY535" s="3" t="s">
        <v>1354</v>
      </c>
      <c r="DZ535" s="1" t="s">
        <v>236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1355</v>
      </c>
      <c r="DY536" s="3" t="s">
        <v>1356</v>
      </c>
      <c r="DZ536" s="1" t="s">
        <v>246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1357</v>
      </c>
      <c r="DY537" s="3" t="s">
        <v>1358</v>
      </c>
      <c r="DZ537" s="1" t="s">
        <v>100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1359</v>
      </c>
      <c r="DY538" s="3" t="s">
        <v>1360</v>
      </c>
      <c r="DZ538" s="1" t="s">
        <v>100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1361</v>
      </c>
      <c r="DY539" s="3" t="s">
        <v>1362</v>
      </c>
      <c r="DZ539" s="1" t="s">
        <v>11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1363</v>
      </c>
      <c r="DY540" s="3" t="s">
        <v>1364</v>
      </c>
      <c r="DZ540" s="1" t="s">
        <v>83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1365</v>
      </c>
      <c r="DY541" s="3" t="s">
        <v>1366</v>
      </c>
      <c r="DZ541" s="1" t="s">
        <v>86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1367</v>
      </c>
      <c r="DY542" s="3" t="s">
        <v>1368</v>
      </c>
      <c r="DZ542" s="1" t="s">
        <v>40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1369</v>
      </c>
      <c r="DY543" s="3" t="s">
        <v>1370</v>
      </c>
      <c r="DZ543" s="1" t="s">
        <v>40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1371</v>
      </c>
      <c r="DY544" s="3" t="s">
        <v>1372</v>
      </c>
      <c r="DZ544" s="1" t="s">
        <v>141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1373</v>
      </c>
      <c r="DY545" s="3" t="s">
        <v>1374</v>
      </c>
      <c r="DZ545" s="1" t="s">
        <v>40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1375</v>
      </c>
      <c r="DY546" s="3" t="s">
        <v>1376</v>
      </c>
      <c r="DZ546" s="1" t="s">
        <v>37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1377</v>
      </c>
      <c r="DY547" s="3" t="s">
        <v>1378</v>
      </c>
      <c r="DZ547" s="1" t="s">
        <v>11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1379</v>
      </c>
      <c r="DY548" s="3" t="s">
        <v>1380</v>
      </c>
      <c r="DZ548" s="1" t="s">
        <v>20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1381</v>
      </c>
      <c r="DY549" s="3" t="s">
        <v>1382</v>
      </c>
      <c r="DZ549" s="1" t="s">
        <v>95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1383</v>
      </c>
      <c r="DY550" s="3" t="s">
        <v>1384</v>
      </c>
      <c r="DZ550" s="1" t="s">
        <v>95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1385</v>
      </c>
      <c r="DY551" s="3" t="s">
        <v>1386</v>
      </c>
      <c r="DZ551" s="1" t="s">
        <v>95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1387</v>
      </c>
      <c r="DY552" s="3" t="s">
        <v>1388</v>
      </c>
      <c r="DZ552" s="1" t="s">
        <v>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1389</v>
      </c>
      <c r="DY553" s="3" t="s">
        <v>1390</v>
      </c>
      <c r="DZ553" s="1" t="s">
        <v>75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1391</v>
      </c>
      <c r="DY554" s="3" t="s">
        <v>1392</v>
      </c>
      <c r="DZ554" s="1" t="s">
        <v>236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1393</v>
      </c>
      <c r="DY555" s="3" t="s">
        <v>1394</v>
      </c>
      <c r="DZ555" s="1" t="s">
        <v>62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1395</v>
      </c>
      <c r="DY556" s="3" t="s">
        <v>1396</v>
      </c>
      <c r="DZ556" s="1" t="s">
        <v>83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1395</v>
      </c>
      <c r="DY557" s="3" t="s">
        <v>1397</v>
      </c>
      <c r="DZ557" s="1" t="s">
        <v>381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1398</v>
      </c>
      <c r="DY558" s="3" t="s">
        <v>1399</v>
      </c>
      <c r="DZ558" s="1" t="s">
        <v>75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1400</v>
      </c>
      <c r="DY559" s="3" t="s">
        <v>1235</v>
      </c>
      <c r="DZ559" s="1" t="s">
        <v>853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1401</v>
      </c>
      <c r="DY560" s="3" t="s">
        <v>1402</v>
      </c>
      <c r="DZ560" s="1" t="s">
        <v>141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1403</v>
      </c>
      <c r="DY561" s="3" t="s">
        <v>1404</v>
      </c>
      <c r="DZ561" s="1" t="s">
        <v>476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1405</v>
      </c>
      <c r="DY562" s="3" t="s">
        <v>1406</v>
      </c>
      <c r="DZ562" s="1" t="s">
        <v>636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1407</v>
      </c>
      <c r="DY563" s="3" t="s">
        <v>1408</v>
      </c>
      <c r="DZ563" s="1" t="s">
        <v>37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1409</v>
      </c>
      <c r="DY564" s="3" t="s">
        <v>1410</v>
      </c>
      <c r="DZ564" s="1" t="s">
        <v>37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1411</v>
      </c>
      <c r="DY565" s="3" t="s">
        <v>1412</v>
      </c>
      <c r="DZ565" s="1" t="s">
        <v>212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1413</v>
      </c>
      <c r="DY566" s="3" t="s">
        <v>1414</v>
      </c>
      <c r="DZ566" s="1" t="s">
        <v>100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1415</v>
      </c>
      <c r="DY567" s="3" t="s">
        <v>1416</v>
      </c>
      <c r="DZ567" s="1" t="s">
        <v>83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1417</v>
      </c>
      <c r="DY568" s="3" t="s">
        <v>1418</v>
      </c>
      <c r="DZ568" s="1" t="s">
        <v>83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1419</v>
      </c>
      <c r="DY569" s="3" t="s">
        <v>1420</v>
      </c>
      <c r="DZ569" s="1" t="s">
        <v>83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1421</v>
      </c>
      <c r="DY570" s="3" t="s">
        <v>1422</v>
      </c>
      <c r="DZ570" s="1" t="s">
        <v>11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1423</v>
      </c>
      <c r="DY571" s="3" t="s">
        <v>1424</v>
      </c>
      <c r="DZ571" s="1" t="s">
        <v>100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1425</v>
      </c>
      <c r="DY572" s="3" t="s">
        <v>1426</v>
      </c>
      <c r="DZ572" s="1" t="s">
        <v>212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1427</v>
      </c>
      <c r="DY573" s="3" t="s">
        <v>1428</v>
      </c>
      <c r="DZ573" s="1" t="s">
        <v>199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1429</v>
      </c>
      <c r="DY574" s="3" t="s">
        <v>1430</v>
      </c>
      <c r="DZ574" s="1" t="s">
        <v>212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1431</v>
      </c>
      <c r="DY575" s="3" t="s">
        <v>1432</v>
      </c>
      <c r="DZ575" s="1" t="s">
        <v>44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1433</v>
      </c>
      <c r="DY576" s="3" t="s">
        <v>1434</v>
      </c>
      <c r="DZ576" s="1" t="s">
        <v>212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1435</v>
      </c>
      <c r="DY577" s="3" t="s">
        <v>1436</v>
      </c>
      <c r="DZ577" s="1" t="s">
        <v>100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1435</v>
      </c>
      <c r="DY578" s="3" t="s">
        <v>1437</v>
      </c>
      <c r="DZ578" s="1" t="s">
        <v>75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1438</v>
      </c>
      <c r="DY579" s="3" t="s">
        <v>1439</v>
      </c>
      <c r="DZ579" s="1" t="s">
        <v>62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1440</v>
      </c>
      <c r="DY580" s="3" t="s">
        <v>1441</v>
      </c>
      <c r="DZ580" s="1" t="s">
        <v>246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1442</v>
      </c>
      <c r="DY581" s="3" t="s">
        <v>1443</v>
      </c>
      <c r="DZ581" s="1" t="s">
        <v>320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1444</v>
      </c>
      <c r="DY582" s="3" t="s">
        <v>1445</v>
      </c>
      <c r="DZ582" s="1" t="s">
        <v>20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1444</v>
      </c>
      <c r="DY583" s="3" t="s">
        <v>1446</v>
      </c>
      <c r="DZ583" s="1" t="s">
        <v>59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1447</v>
      </c>
      <c r="DY584" s="3" t="s">
        <v>1448</v>
      </c>
      <c r="DZ584" s="1" t="s">
        <v>83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1449</v>
      </c>
      <c r="DY585" s="3" t="s">
        <v>1450</v>
      </c>
      <c r="DZ585" s="1" t="s">
        <v>86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1451</v>
      </c>
      <c r="DY586" s="3" t="s">
        <v>1452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1453</v>
      </c>
      <c r="DY587" s="3" t="s">
        <v>1454</v>
      </c>
      <c r="DZ587" s="1" t="s">
        <v>11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1455</v>
      </c>
      <c r="DY588" s="3" t="s">
        <v>1456</v>
      </c>
      <c r="DZ588" s="1" t="s">
        <v>17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1457</v>
      </c>
      <c r="DY589" s="3" t="s">
        <v>1458</v>
      </c>
      <c r="DZ589" s="1" t="s">
        <v>83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1459</v>
      </c>
      <c r="DY590" s="3" t="s">
        <v>1460</v>
      </c>
      <c r="DZ590" s="1" t="s">
        <v>11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1459</v>
      </c>
      <c r="DY591" s="3" t="s">
        <v>1461</v>
      </c>
      <c r="DZ591" s="1" t="s">
        <v>20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1459</v>
      </c>
      <c r="DY592" s="3" t="s">
        <v>1462</v>
      </c>
      <c r="DZ592" s="1" t="s">
        <v>59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1463</v>
      </c>
      <c r="DY593" s="3" t="s">
        <v>1464</v>
      </c>
      <c r="DZ593" s="1" t="s">
        <v>51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1465</v>
      </c>
      <c r="DY594" s="3" t="s">
        <v>1466</v>
      </c>
      <c r="DZ594" s="1" t="s">
        <v>86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1467</v>
      </c>
      <c r="DY595" s="3" t="s">
        <v>1468</v>
      </c>
      <c r="DZ595" s="1" t="s">
        <v>11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1469</v>
      </c>
      <c r="DY596" s="3" t="s">
        <v>1470</v>
      </c>
      <c r="DZ596" s="1" t="s">
        <v>11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1471</v>
      </c>
      <c r="DY597" s="3" t="s">
        <v>1472</v>
      </c>
      <c r="DZ597" s="1" t="s">
        <v>40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1473</v>
      </c>
      <c r="DY598" s="3" t="s">
        <v>1474</v>
      </c>
      <c r="DZ598" s="1" t="s">
        <v>51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1475</v>
      </c>
      <c r="DY599" s="3" t="s">
        <v>1476</v>
      </c>
      <c r="DZ599" s="1" t="s">
        <v>20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1477</v>
      </c>
      <c r="DY600" s="3" t="s">
        <v>1478</v>
      </c>
      <c r="DZ600" s="1" t="s">
        <v>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1479</v>
      </c>
      <c r="DY601" s="3" t="s">
        <v>1480</v>
      </c>
      <c r="DZ601" s="1" t="s">
        <v>20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1481</v>
      </c>
      <c r="DY602" s="3" t="s">
        <v>1482</v>
      </c>
      <c r="DZ602" s="1" t="s">
        <v>83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1483</v>
      </c>
      <c r="DY603" s="3" t="s">
        <v>1484</v>
      </c>
      <c r="DZ603" s="1" t="s">
        <v>20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1485</v>
      </c>
      <c r="DY604" s="3" t="s">
        <v>1486</v>
      </c>
      <c r="DZ604" s="1" t="s">
        <v>40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1487</v>
      </c>
      <c r="DY605" s="3" t="s">
        <v>1488</v>
      </c>
      <c r="DZ605" s="1" t="s">
        <v>95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1489</v>
      </c>
      <c r="DY606" s="3" t="s">
        <v>1490</v>
      </c>
      <c r="DZ606" s="1" t="s">
        <v>67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1491</v>
      </c>
      <c r="DY607" s="3" t="s">
        <v>1492</v>
      </c>
      <c r="DZ607" s="1" t="s">
        <v>83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1493</v>
      </c>
      <c r="DY608" s="3" t="s">
        <v>1494</v>
      </c>
      <c r="DZ608" s="1" t="s">
        <v>44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1495</v>
      </c>
      <c r="DY609" s="3" t="s">
        <v>1496</v>
      </c>
      <c r="DZ609" s="1" t="s">
        <v>95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1497</v>
      </c>
      <c r="DY610" s="3" t="s">
        <v>1498</v>
      </c>
      <c r="DZ610" s="1" t="s">
        <v>128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1499</v>
      </c>
      <c r="DY611" s="3" t="s">
        <v>1500</v>
      </c>
      <c r="DZ611" s="1" t="s">
        <v>37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1501</v>
      </c>
      <c r="DY612" s="3" t="s">
        <v>1502</v>
      </c>
      <c r="DZ612" s="1" t="s">
        <v>17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1503</v>
      </c>
      <c r="DY613" s="3" t="s">
        <v>1504</v>
      </c>
      <c r="DZ613" s="1" t="s">
        <v>37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1505</v>
      </c>
      <c r="DY614" s="3" t="s">
        <v>1506</v>
      </c>
      <c r="DZ614" s="1" t="s">
        <v>83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1507</v>
      </c>
      <c r="DY615" s="3" t="s">
        <v>1508</v>
      </c>
      <c r="DZ615" s="1" t="s">
        <v>11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1509</v>
      </c>
      <c r="DY616" s="3" t="s">
        <v>1510</v>
      </c>
      <c r="DZ616" s="1" t="s">
        <v>59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1511</v>
      </c>
      <c r="DY617" s="3" t="s">
        <v>1512</v>
      </c>
      <c r="DZ617" s="1" t="s">
        <v>37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1513</v>
      </c>
      <c r="DY618" s="3" t="s">
        <v>1514</v>
      </c>
      <c r="DZ618" s="1" t="s">
        <v>51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1515</v>
      </c>
      <c r="DY619" s="3" t="s">
        <v>1516</v>
      </c>
      <c r="DZ619" s="1" t="s">
        <v>636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1517</v>
      </c>
      <c r="DY620" s="3" t="s">
        <v>1518</v>
      </c>
      <c r="DZ620" s="1" t="s">
        <v>44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1519</v>
      </c>
      <c r="DY621" s="3" t="s">
        <v>1520</v>
      </c>
      <c r="DZ621" s="1" t="s">
        <v>86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1521</v>
      </c>
      <c r="DY622" s="3" t="s">
        <v>1522</v>
      </c>
      <c r="DZ622" s="1" t="s">
        <v>59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1523</v>
      </c>
      <c r="DY623" s="3" t="s">
        <v>1524</v>
      </c>
      <c r="DZ623" s="1" t="s">
        <v>83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1525</v>
      </c>
      <c r="DY624" s="3" t="s">
        <v>1526</v>
      </c>
      <c r="DZ624" s="1" t="s">
        <v>320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1527</v>
      </c>
      <c r="DY625" s="3" t="s">
        <v>1528</v>
      </c>
      <c r="DZ625" s="1" t="s">
        <v>83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1529</v>
      </c>
      <c r="DY626" s="3" t="s">
        <v>1530</v>
      </c>
      <c r="DZ626" s="1" t="s">
        <v>20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1531</v>
      </c>
      <c r="DY627" s="3" t="s">
        <v>1532</v>
      </c>
      <c r="DZ627" s="1" t="s">
        <v>476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1533</v>
      </c>
      <c r="DY628" s="3" t="s">
        <v>1534</v>
      </c>
      <c r="DZ628" s="1" t="s">
        <v>40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1535</v>
      </c>
      <c r="DY629" s="3" t="s">
        <v>1536</v>
      </c>
      <c r="DZ629" s="1" t="s">
        <v>75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1537</v>
      </c>
      <c r="DY630" s="3" t="s">
        <v>1538</v>
      </c>
      <c r="DZ630" s="1" t="s">
        <v>83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1537</v>
      </c>
      <c r="DY631" s="3" t="s">
        <v>1539</v>
      </c>
      <c r="DZ631" s="1" t="s">
        <v>75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1540</v>
      </c>
      <c r="DY632" s="3" t="s">
        <v>1541</v>
      </c>
      <c r="DZ632" s="1" t="s">
        <v>51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1542</v>
      </c>
      <c r="DY633" s="3" t="s">
        <v>1543</v>
      </c>
      <c r="DZ633" s="1" t="s">
        <v>26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1544</v>
      </c>
      <c r="DY634" s="3" t="s">
        <v>1545</v>
      </c>
      <c r="DZ634" s="1" t="s">
        <v>20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1546</v>
      </c>
      <c r="DY635" s="3" t="s">
        <v>1547</v>
      </c>
      <c r="DZ635" s="1" t="s">
        <v>83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1548</v>
      </c>
      <c r="DY636" s="3" t="s">
        <v>1549</v>
      </c>
      <c r="DZ636" s="1" t="s">
        <v>83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1550</v>
      </c>
      <c r="DY637" s="3" t="s">
        <v>1551</v>
      </c>
      <c r="DZ637" s="1" t="s">
        <v>51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1552</v>
      </c>
      <c r="DY638" s="3" t="s">
        <v>1553</v>
      </c>
      <c r="DZ638" s="1" t="s">
        <v>40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1552</v>
      </c>
      <c r="DY639" s="3" t="s">
        <v>1554</v>
      </c>
      <c r="DZ639" s="1" t="s">
        <v>51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1555</v>
      </c>
      <c r="DY640" s="3" t="s">
        <v>1556</v>
      </c>
      <c r="DZ640" s="1" t="s">
        <v>37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1557</v>
      </c>
      <c r="DY641" s="3" t="s">
        <v>1558</v>
      </c>
      <c r="DZ641" s="1" t="s">
        <v>224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1559</v>
      </c>
      <c r="DY642" s="3" t="s">
        <v>1560</v>
      </c>
      <c r="DZ642" s="1" t="s">
        <v>37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1561</v>
      </c>
      <c r="DY643" s="3" t="s">
        <v>1562</v>
      </c>
      <c r="DZ643" s="1" t="s">
        <v>128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1563</v>
      </c>
      <c r="DY644" s="3" t="s">
        <v>1564</v>
      </c>
      <c r="DZ644" s="1" t="s">
        <v>320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1565</v>
      </c>
      <c r="DY645" s="3" t="s">
        <v>1566</v>
      </c>
      <c r="DZ645" s="1" t="s">
        <v>86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1567</v>
      </c>
      <c r="DY646" s="3" t="s">
        <v>1568</v>
      </c>
      <c r="DZ646" s="1" t="s">
        <v>17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1569</v>
      </c>
      <c r="DY647" s="3" t="s">
        <v>1570</v>
      </c>
      <c r="DZ647" s="1" t="s">
        <v>17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1571</v>
      </c>
      <c r="DY648" s="3" t="s">
        <v>1572</v>
      </c>
      <c r="DZ648" s="1" t="s">
        <v>246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1573</v>
      </c>
      <c r="DY649" s="3" t="s">
        <v>1574</v>
      </c>
      <c r="DZ649" s="1" t="s">
        <v>20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1575</v>
      </c>
      <c r="DY650" s="3" t="s">
        <v>1576</v>
      </c>
      <c r="DZ650" s="1" t="s">
        <v>83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1577</v>
      </c>
      <c r="DY651" s="3" t="s">
        <v>1578</v>
      </c>
      <c r="DZ651" s="1" t="s">
        <v>476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1579</v>
      </c>
      <c r="DY652" s="3" t="s">
        <v>1580</v>
      </c>
      <c r="DZ652" s="1" t="s">
        <v>37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1581</v>
      </c>
      <c r="DY653" s="3" t="s">
        <v>1582</v>
      </c>
      <c r="DZ653" s="1" t="s">
        <v>20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1583</v>
      </c>
      <c r="DY654" s="3" t="s">
        <v>1584</v>
      </c>
      <c r="DZ654" s="1" t="s">
        <v>20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1585</v>
      </c>
      <c r="DY655" s="3" t="s">
        <v>1586</v>
      </c>
      <c r="DZ655" s="1" t="s">
        <v>59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1587</v>
      </c>
      <c r="DY656" s="3" t="s">
        <v>1588</v>
      </c>
      <c r="DZ656" s="1" t="s">
        <v>75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1589</v>
      </c>
      <c r="DY657" s="3" t="s">
        <v>1590</v>
      </c>
      <c r="DZ657" s="1" t="s">
        <v>83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1591</v>
      </c>
      <c r="DY658" s="3" t="s">
        <v>1592</v>
      </c>
      <c r="DZ658" s="1" t="s">
        <v>83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1593</v>
      </c>
      <c r="DY659" s="3" t="s">
        <v>1594</v>
      </c>
      <c r="DZ659" s="1" t="s">
        <v>44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1595</v>
      </c>
      <c r="DY660" s="3" t="s">
        <v>1596</v>
      </c>
      <c r="DZ660" s="1" t="s">
        <v>83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1597</v>
      </c>
      <c r="DY661" s="3" t="s">
        <v>1598</v>
      </c>
      <c r="DZ661" s="1" t="s">
        <v>67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1599</v>
      </c>
      <c r="DY662" s="3" t="s">
        <v>1600</v>
      </c>
      <c r="DZ662" s="1" t="s">
        <v>26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1601</v>
      </c>
      <c r="DY663" s="3" t="s">
        <v>1602</v>
      </c>
      <c r="DZ663" s="1" t="s">
        <v>40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1603</v>
      </c>
      <c r="DY664" s="3" t="s">
        <v>1604</v>
      </c>
      <c r="DZ664" s="1" t="s">
        <v>11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1605</v>
      </c>
      <c r="DY665" s="3" t="s">
        <v>1606</v>
      </c>
      <c r="DZ665" s="1" t="s">
        <v>11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1607</v>
      </c>
      <c r="DY666" s="3" t="s">
        <v>1608</v>
      </c>
      <c r="DZ666" s="1" t="s">
        <v>141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1609</v>
      </c>
      <c r="DY667" s="3" t="s">
        <v>1610</v>
      </c>
      <c r="DZ667" s="1" t="s">
        <v>83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1611</v>
      </c>
      <c r="DY668" s="3" t="s">
        <v>1612</v>
      </c>
      <c r="DZ668" s="1" t="s">
        <v>75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1613</v>
      </c>
      <c r="DY669" s="3" t="s">
        <v>1614</v>
      </c>
      <c r="DZ669" s="1" t="s">
        <v>37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1615</v>
      </c>
      <c r="DY670" s="3" t="s">
        <v>1616</v>
      </c>
      <c r="DZ670" s="1" t="s">
        <v>86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1617</v>
      </c>
      <c r="DY671" s="3" t="s">
        <v>1618</v>
      </c>
      <c r="DZ671" s="1" t="s">
        <v>75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1619</v>
      </c>
      <c r="DY672" s="3" t="s">
        <v>1620</v>
      </c>
      <c r="DZ672" s="1" t="s">
        <v>199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1621</v>
      </c>
      <c r="DY673" s="3" t="s">
        <v>1622</v>
      </c>
      <c r="DZ673" s="1" t="s">
        <v>67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1623</v>
      </c>
      <c r="DY674" s="3" t="s">
        <v>1624</v>
      </c>
      <c r="DZ674" s="1" t="s">
        <v>37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1625</v>
      </c>
      <c r="DY675" s="3" t="s">
        <v>1626</v>
      </c>
      <c r="DZ675" s="1" t="s">
        <v>100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1627</v>
      </c>
      <c r="DY676" s="3" t="s">
        <v>1628</v>
      </c>
      <c r="DZ676" s="1" t="s">
        <v>224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1629</v>
      </c>
      <c r="DY677" s="3" t="s">
        <v>1630</v>
      </c>
      <c r="DZ677" s="1" t="s">
        <v>83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1631</v>
      </c>
      <c r="DY678" s="3" t="s">
        <v>1632</v>
      </c>
      <c r="DZ678" s="1" t="s">
        <v>51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1633</v>
      </c>
      <c r="DY679" s="3" t="s">
        <v>1634</v>
      </c>
      <c r="DZ679" s="1" t="s">
        <v>51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1635</v>
      </c>
      <c r="DY680" s="3" t="s">
        <v>1636</v>
      </c>
      <c r="DZ680" s="1" t="s">
        <v>67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1637</v>
      </c>
      <c r="DY681" s="3" t="s">
        <v>1638</v>
      </c>
      <c r="DZ681" s="1" t="s">
        <v>86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1639</v>
      </c>
      <c r="DY682" s="3" t="s">
        <v>1640</v>
      </c>
      <c r="DZ682" s="1" t="s">
        <v>212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1641</v>
      </c>
      <c r="DY683" s="3" t="s">
        <v>1642</v>
      </c>
      <c r="DZ683" s="1" t="s">
        <v>67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1643</v>
      </c>
      <c r="DY684" s="3" t="s">
        <v>1644</v>
      </c>
      <c r="DZ684" s="1" t="s">
        <v>59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1645</v>
      </c>
      <c r="DY685" s="3" t="s">
        <v>1646</v>
      </c>
      <c r="DZ685" s="1" t="s">
        <v>224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1647</v>
      </c>
      <c r="DY686" s="3" t="s">
        <v>1648</v>
      </c>
      <c r="DZ686" s="1" t="s">
        <v>224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1649</v>
      </c>
      <c r="DY687" s="3" t="s">
        <v>1650</v>
      </c>
      <c r="DZ687" s="1" t="s">
        <v>75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1651</v>
      </c>
      <c r="DY688" s="3" t="s">
        <v>1652</v>
      </c>
      <c r="DZ688" s="1" t="s">
        <v>44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1653</v>
      </c>
      <c r="DY689" s="3" t="s">
        <v>1654</v>
      </c>
      <c r="DZ689" s="1" t="s">
        <v>59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1655</v>
      </c>
      <c r="DY690" s="3" t="s">
        <v>1656</v>
      </c>
      <c r="DZ690" s="1" t="s">
        <v>128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1657</v>
      </c>
      <c r="DY691" s="3" t="s">
        <v>1658</v>
      </c>
      <c r="DZ691" s="1" t="s">
        <v>86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1659</v>
      </c>
      <c r="DY692" s="3" t="s">
        <v>1660</v>
      </c>
      <c r="DZ692" s="1" t="s">
        <v>1661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1659</v>
      </c>
      <c r="DY693" s="3" t="s">
        <v>1662</v>
      </c>
      <c r="DZ693" s="1" t="s">
        <v>59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1663</v>
      </c>
      <c r="DY694" s="3" t="s">
        <v>1664</v>
      </c>
      <c r="DZ694" s="1" t="s">
        <v>26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1665</v>
      </c>
      <c r="DY695" s="3" t="s">
        <v>1666</v>
      </c>
      <c r="DZ695" s="1" t="s">
        <v>212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1667</v>
      </c>
      <c r="DY696" s="3" t="s">
        <v>1668</v>
      </c>
      <c r="DZ696" s="1" t="s">
        <v>141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1669</v>
      </c>
      <c r="DY697" s="3" t="s">
        <v>1670</v>
      </c>
      <c r="DZ697" s="1" t="s">
        <v>11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1671</v>
      </c>
      <c r="DY698" s="3" t="s">
        <v>1672</v>
      </c>
      <c r="DZ698" s="1" t="s">
        <v>67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1673</v>
      </c>
      <c r="DY699" s="3" t="s">
        <v>1674</v>
      </c>
      <c r="DZ699" s="1" t="s">
        <v>37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1675</v>
      </c>
      <c r="DY700" s="3" t="s">
        <v>1676</v>
      </c>
      <c r="DZ700" s="1" t="s">
        <v>59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1677</v>
      </c>
      <c r="DY701" s="3" t="s">
        <v>1678</v>
      </c>
      <c r="DZ701" s="1" t="s">
        <v>853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1679</v>
      </c>
      <c r="DY702" s="3" t="s">
        <v>1680</v>
      </c>
      <c r="DZ702" s="1" t="s">
        <v>853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1681</v>
      </c>
      <c r="DY703" s="3" t="s">
        <v>1682</v>
      </c>
      <c r="DZ703" s="1" t="s">
        <v>636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1683</v>
      </c>
      <c r="DY704" s="3" t="s">
        <v>1684</v>
      </c>
      <c r="DZ704" s="1" t="s">
        <v>11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1685</v>
      </c>
      <c r="DY705" s="3" t="s">
        <v>1686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1687</v>
      </c>
      <c r="DY706" s="3" t="s">
        <v>1688</v>
      </c>
      <c r="DZ706" s="1" t="s">
        <v>636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1689</v>
      </c>
      <c r="DY707" s="3" t="s">
        <v>1690</v>
      </c>
      <c r="DZ707" s="1" t="s">
        <v>741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1691</v>
      </c>
      <c r="DY708" s="3" t="s">
        <v>1692</v>
      </c>
      <c r="DZ708" s="1" t="s">
        <v>224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1691</v>
      </c>
      <c r="DY709" s="3" t="s">
        <v>1693</v>
      </c>
      <c r="DZ709" s="1" t="s">
        <v>246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1694</v>
      </c>
      <c r="DY710" s="3" t="s">
        <v>1695</v>
      </c>
      <c r="DZ710" s="1" t="s">
        <v>236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1696</v>
      </c>
      <c r="DY711" s="3" t="s">
        <v>1697</v>
      </c>
      <c r="DZ711" s="1" t="s">
        <v>212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1698</v>
      </c>
      <c r="DY712" s="3" t="s">
        <v>1699</v>
      </c>
      <c r="DZ712" s="1" t="s">
        <v>236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1700</v>
      </c>
      <c r="DY713" s="3" t="s">
        <v>1701</v>
      </c>
      <c r="DZ713" s="1" t="s">
        <v>636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1702</v>
      </c>
      <c r="DY714" s="3" t="s">
        <v>1703</v>
      </c>
      <c r="DZ714" s="1" t="s">
        <v>212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1704</v>
      </c>
      <c r="DY715" s="3" t="s">
        <v>1705</v>
      </c>
      <c r="DZ715" s="1" t="s">
        <v>236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1706</v>
      </c>
      <c r="DY716" s="3" t="s">
        <v>1707</v>
      </c>
      <c r="DZ716" s="1" t="s">
        <v>236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1708</v>
      </c>
      <c r="DY717" s="3" t="s">
        <v>1709</v>
      </c>
      <c r="DZ717" s="1" t="s">
        <v>11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1710</v>
      </c>
      <c r="DY718" s="3" t="s">
        <v>1711</v>
      </c>
      <c r="DZ718" s="1" t="s">
        <v>853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1712</v>
      </c>
      <c r="DY719" s="3" t="s">
        <v>1713</v>
      </c>
      <c r="DZ719" s="1" t="s">
        <v>37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781</v>
      </c>
      <c r="DY720" s="3" t="s">
        <v>1714</v>
      </c>
      <c r="DZ720" s="1" t="s">
        <v>62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781</v>
      </c>
      <c r="DY721" s="3" t="s">
        <v>1715</v>
      </c>
      <c r="DZ721" s="1" t="s">
        <v>236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1716</v>
      </c>
      <c r="DY722" s="3" t="s">
        <v>1717</v>
      </c>
      <c r="DZ722" s="1" t="s">
        <v>160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1718</v>
      </c>
      <c r="DY723" s="3" t="s">
        <v>1719</v>
      </c>
      <c r="DZ723" s="1" t="s">
        <v>20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1720</v>
      </c>
      <c r="DY724" s="3" t="s">
        <v>1721</v>
      </c>
      <c r="DZ724" s="1" t="s">
        <v>853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1720</v>
      </c>
      <c r="DY725" s="3" t="s">
        <v>1722</v>
      </c>
      <c r="DZ725" s="1" t="s">
        <v>17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1723</v>
      </c>
      <c r="DY726" s="3" t="s">
        <v>1724</v>
      </c>
      <c r="DZ726" s="1" t="s">
        <v>75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1725</v>
      </c>
      <c r="DY727" s="3" t="s">
        <v>1726</v>
      </c>
      <c r="DZ727" s="1" t="s">
        <v>11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1727</v>
      </c>
      <c r="DY728" s="3" t="s">
        <v>1728</v>
      </c>
      <c r="DZ728" s="1" t="s">
        <v>37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1729</v>
      </c>
      <c r="DY729" s="3" t="s">
        <v>1730</v>
      </c>
      <c r="DZ729" s="1" t="s">
        <v>20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1731</v>
      </c>
      <c r="DY730" s="3" t="s">
        <v>1732</v>
      </c>
      <c r="DZ730" s="1" t="s">
        <v>59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1733</v>
      </c>
      <c r="DY731" s="3" t="s">
        <v>1734</v>
      </c>
      <c r="DZ731" s="1" t="s">
        <v>75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1735</v>
      </c>
      <c r="DY732" s="3" t="s">
        <v>1736</v>
      </c>
      <c r="DZ732" s="1" t="s">
        <v>86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1737</v>
      </c>
      <c r="DY733" s="3" t="s">
        <v>1738</v>
      </c>
      <c r="DZ733" s="1" t="s">
        <v>212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1739</v>
      </c>
      <c r="DY734" s="3" t="s">
        <v>1740</v>
      </c>
      <c r="DZ734" s="1" t="s">
        <v>20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1741</v>
      </c>
      <c r="DY735" s="3" t="s">
        <v>1742</v>
      </c>
      <c r="DZ735" s="1" t="s">
        <v>20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1743</v>
      </c>
      <c r="DY736" s="3" t="s">
        <v>1744</v>
      </c>
      <c r="DZ736" s="1" t="s">
        <v>95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1745</v>
      </c>
      <c r="DY737" s="3" t="s">
        <v>1746</v>
      </c>
      <c r="DZ737" s="1" t="s">
        <v>199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1747</v>
      </c>
      <c r="DY738" s="3" t="s">
        <v>1748</v>
      </c>
      <c r="DZ738" s="1" t="s">
        <v>141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1749</v>
      </c>
      <c r="DY739" s="3" t="s">
        <v>1750</v>
      </c>
      <c r="DZ739" s="1" t="s">
        <v>83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1751</v>
      </c>
      <c r="DY740" s="3" t="s">
        <v>1752</v>
      </c>
      <c r="DZ740" s="1" t="s">
        <v>20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1753</v>
      </c>
      <c r="DY741" s="3" t="s">
        <v>1754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1755</v>
      </c>
      <c r="DY742" s="3" t="s">
        <v>1756</v>
      </c>
      <c r="DZ742" s="1" t="s">
        <v>83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1757</v>
      </c>
      <c r="DY743" s="3" t="s">
        <v>1758</v>
      </c>
      <c r="DZ743" s="1" t="s">
        <v>83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1759</v>
      </c>
      <c r="DY744" s="3" t="s">
        <v>1760</v>
      </c>
      <c r="DZ744" s="1" t="s">
        <v>44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1761</v>
      </c>
      <c r="DY745" s="3" t="s">
        <v>1762</v>
      </c>
      <c r="DZ745" s="1" t="s">
        <v>100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1763</v>
      </c>
      <c r="DY746" s="3" t="s">
        <v>1764</v>
      </c>
      <c r="DZ746" s="1" t="s">
        <v>11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1765</v>
      </c>
      <c r="DY747" s="3" t="s">
        <v>1766</v>
      </c>
      <c r="DZ747" s="1" t="s">
        <v>67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1767</v>
      </c>
      <c r="DY748" s="3" t="s">
        <v>1768</v>
      </c>
      <c r="DZ748" s="1" t="s">
        <v>224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1769</v>
      </c>
      <c r="DY749" s="3" t="s">
        <v>1770</v>
      </c>
      <c r="DZ749" s="1" t="s">
        <v>236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1769</v>
      </c>
      <c r="DY750" s="3" t="s">
        <v>1771</v>
      </c>
      <c r="DZ750" s="1" t="s">
        <v>128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1772</v>
      </c>
      <c r="DY751" s="3" t="s">
        <v>1773</v>
      </c>
      <c r="DZ751" s="1" t="s">
        <v>11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1774</v>
      </c>
      <c r="DY752" s="3" t="s">
        <v>1775</v>
      </c>
      <c r="DZ752" s="1" t="s">
        <v>20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1774</v>
      </c>
      <c r="DY753" s="3" t="s">
        <v>1776</v>
      </c>
      <c r="DZ753" s="1" t="s">
        <v>59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1777</v>
      </c>
      <c r="DY754" s="3" t="s">
        <v>1778</v>
      </c>
      <c r="DZ754" s="1" t="s">
        <v>26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1779</v>
      </c>
      <c r="DY755" s="3" t="s">
        <v>1780</v>
      </c>
      <c r="DZ755" s="1" t="s">
        <v>95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1781</v>
      </c>
      <c r="DY756" s="3" t="s">
        <v>1782</v>
      </c>
      <c r="DZ756" s="1" t="s">
        <v>95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1783</v>
      </c>
      <c r="DY757" s="3" t="s">
        <v>1784</v>
      </c>
      <c r="DZ757" s="1" t="s">
        <v>100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1785</v>
      </c>
      <c r="DY758" s="3" t="s">
        <v>1786</v>
      </c>
      <c r="DZ758" s="1" t="s">
        <v>86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1787</v>
      </c>
      <c r="DY759" s="3" t="s">
        <v>1788</v>
      </c>
      <c r="DZ759" s="1" t="s">
        <v>128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1789</v>
      </c>
      <c r="DY760" s="3" t="s">
        <v>1790</v>
      </c>
      <c r="DZ760" s="1" t="s">
        <v>241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1791</v>
      </c>
      <c r="DY761" s="3" t="s">
        <v>1792</v>
      </c>
      <c r="DZ761" s="1" t="s">
        <v>11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1791</v>
      </c>
      <c r="DY762" s="3" t="s">
        <v>1793</v>
      </c>
      <c r="DZ762" s="1" t="s">
        <v>37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1794</v>
      </c>
      <c r="DY763" s="3" t="s">
        <v>1795</v>
      </c>
      <c r="DZ763" s="1" t="s">
        <v>40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1794</v>
      </c>
      <c r="DY764" s="3" t="s">
        <v>1796</v>
      </c>
      <c r="DZ764" s="1" t="s">
        <v>95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1797</v>
      </c>
      <c r="DY765" s="3" t="s">
        <v>1798</v>
      </c>
      <c r="DZ765" s="1" t="s">
        <v>40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1799</v>
      </c>
      <c r="DY766" s="3" t="s">
        <v>1800</v>
      </c>
      <c r="DZ766" s="1" t="s">
        <v>51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1801</v>
      </c>
      <c r="DY767" s="3" t="s">
        <v>1802</v>
      </c>
      <c r="DZ767" s="1" t="s">
        <v>59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1803</v>
      </c>
      <c r="DY768" s="3" t="s">
        <v>1804</v>
      </c>
      <c r="DZ768" s="1" t="s">
        <v>128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1805</v>
      </c>
      <c r="DY769" s="3" t="s">
        <v>1806</v>
      </c>
      <c r="DZ769" s="1" t="s">
        <v>86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1807</v>
      </c>
      <c r="DY770" s="3" t="s">
        <v>1808</v>
      </c>
      <c r="DZ770" s="1" t="s">
        <v>83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1809</v>
      </c>
      <c r="DY771" s="3" t="s">
        <v>1810</v>
      </c>
      <c r="DZ771" s="1" t="s">
        <v>75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1811</v>
      </c>
      <c r="DY772" s="3" t="s">
        <v>1812</v>
      </c>
      <c r="DZ772" s="1" t="s">
        <v>86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1813</v>
      </c>
      <c r="DY773" s="3" t="s">
        <v>1814</v>
      </c>
      <c r="DZ773" s="1" t="s">
        <v>37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1815</v>
      </c>
      <c r="DY774" s="3" t="s">
        <v>1816</v>
      </c>
      <c r="DZ774" s="1" t="s">
        <v>224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1817</v>
      </c>
      <c r="DY775" s="3" t="s">
        <v>1818</v>
      </c>
      <c r="DZ775" s="1" t="s">
        <v>11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1817</v>
      </c>
      <c r="DY776" s="3" t="s">
        <v>1819</v>
      </c>
      <c r="DZ776" s="1" t="s">
        <v>224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1817</v>
      </c>
      <c r="DY777" s="3" t="s">
        <v>1820</v>
      </c>
      <c r="DZ777" s="1" t="s">
        <v>44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1821</v>
      </c>
      <c r="DY778" s="3" t="s">
        <v>1822</v>
      </c>
      <c r="DZ778" s="1" t="s">
        <v>67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1823</v>
      </c>
      <c r="DY779" s="3" t="s">
        <v>1824</v>
      </c>
      <c r="DZ779" s="1" t="s">
        <v>11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1825</v>
      </c>
      <c r="DY780" s="3" t="s">
        <v>1826</v>
      </c>
      <c r="DZ780" s="1" t="s">
        <v>83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1827</v>
      </c>
      <c r="DY781" s="3" t="s">
        <v>1828</v>
      </c>
      <c r="DZ781" s="1" t="s">
        <v>44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1829</v>
      </c>
      <c r="DY782" s="3" t="s">
        <v>1830</v>
      </c>
      <c r="DZ782" s="1" t="s">
        <v>83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1831</v>
      </c>
      <c r="DY783" s="3" t="s">
        <v>1832</v>
      </c>
      <c r="DZ783" s="1" t="s">
        <v>212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1833</v>
      </c>
      <c r="DY784" s="3" t="s">
        <v>1834</v>
      </c>
      <c r="DZ784" s="1" t="s">
        <v>51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1835</v>
      </c>
      <c r="DY785" s="3" t="s">
        <v>1836</v>
      </c>
      <c r="DZ785" s="1" t="s">
        <v>40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1835</v>
      </c>
      <c r="DY786" s="3" t="s">
        <v>1837</v>
      </c>
      <c r="DZ786" s="1" t="s">
        <v>67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1838</v>
      </c>
      <c r="DY787" s="3" t="s">
        <v>1839</v>
      </c>
      <c r="DZ787" s="1" t="s">
        <v>17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1840</v>
      </c>
      <c r="DY788" s="3" t="s">
        <v>1841</v>
      </c>
      <c r="DZ788" s="1" t="s">
        <v>86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1842</v>
      </c>
      <c r="DY789" s="3" t="s">
        <v>1843</v>
      </c>
      <c r="DZ789" s="1" t="s">
        <v>199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1844</v>
      </c>
      <c r="DY790" s="3" t="s">
        <v>1845</v>
      </c>
      <c r="DZ790" s="1" t="s">
        <v>11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1846</v>
      </c>
      <c r="DY791" s="3" t="s">
        <v>1847</v>
      </c>
      <c r="DZ791" s="1" t="s">
        <v>83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1848</v>
      </c>
      <c r="DY792" s="3" t="s">
        <v>1849</v>
      </c>
      <c r="DZ792" s="1" t="s">
        <v>40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1850</v>
      </c>
      <c r="DY793" s="3" t="s">
        <v>1851</v>
      </c>
      <c r="DZ793" s="1" t="s">
        <v>59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1852</v>
      </c>
      <c r="DY794" s="3" t="s">
        <v>1853</v>
      </c>
      <c r="DZ794" s="1" t="s">
        <v>320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1854</v>
      </c>
      <c r="DY795" s="3" t="s">
        <v>1855</v>
      </c>
      <c r="DZ795" s="1" t="s">
        <v>51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1856</v>
      </c>
      <c r="DY796" s="3" t="s">
        <v>1857</v>
      </c>
      <c r="DZ796" s="1" t="s">
        <v>26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1858</v>
      </c>
      <c r="DY797" s="3" t="s">
        <v>1859</v>
      </c>
      <c r="DZ797" s="1" t="s">
        <v>11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1858</v>
      </c>
      <c r="DY798" s="3" t="s">
        <v>1860</v>
      </c>
      <c r="DZ798" s="1" t="s">
        <v>37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1861</v>
      </c>
      <c r="DY799" s="3" t="s">
        <v>1862</v>
      </c>
      <c r="DZ799" s="1" t="s">
        <v>1661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1863</v>
      </c>
      <c r="DY800" s="3" t="s">
        <v>1864</v>
      </c>
      <c r="DZ800" s="1" t="s">
        <v>212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1865</v>
      </c>
      <c r="DY801" s="3" t="s">
        <v>1866</v>
      </c>
      <c r="DZ801" s="1" t="s">
        <v>212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1867</v>
      </c>
      <c r="DY802" s="3" t="s">
        <v>1868</v>
      </c>
      <c r="DZ802" s="1" t="s">
        <v>86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1869</v>
      </c>
      <c r="DY803" s="3" t="s">
        <v>1870</v>
      </c>
      <c r="DZ803" s="1" t="s">
        <v>20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1871</v>
      </c>
      <c r="DY804" s="3" t="s">
        <v>1872</v>
      </c>
      <c r="DZ804" s="1" t="s">
        <v>37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1873</v>
      </c>
      <c r="DY805" s="3" t="s">
        <v>1874</v>
      </c>
      <c r="DZ805" s="1" t="s">
        <v>320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1875</v>
      </c>
      <c r="DY806" s="3" t="s">
        <v>1876</v>
      </c>
      <c r="DZ806" s="1" t="s">
        <v>20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1875</v>
      </c>
      <c r="DY807" s="3" t="s">
        <v>1877</v>
      </c>
      <c r="DZ807" s="1" t="s">
        <v>59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1878</v>
      </c>
      <c r="DY808" s="3" t="s">
        <v>1879</v>
      </c>
      <c r="DZ808" s="1" t="s">
        <v>212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1880</v>
      </c>
      <c r="DY809" s="3" t="s">
        <v>1881</v>
      </c>
      <c r="DZ809" s="1" t="s">
        <v>17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1882</v>
      </c>
      <c r="DY810" s="3" t="s">
        <v>1883</v>
      </c>
      <c r="DZ810" s="1" t="s">
        <v>11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1882</v>
      </c>
      <c r="DY811" s="3" t="s">
        <v>1884</v>
      </c>
      <c r="DZ811" s="1" t="s">
        <v>212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1885</v>
      </c>
      <c r="DY812" s="3" t="s">
        <v>1886</v>
      </c>
      <c r="DZ812" s="1" t="s">
        <v>236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1887</v>
      </c>
      <c r="DY813" s="3" t="s">
        <v>1888</v>
      </c>
      <c r="DZ813" s="1" t="s">
        <v>20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1887</v>
      </c>
      <c r="DY814" s="3" t="s">
        <v>1889</v>
      </c>
      <c r="DZ814" s="1" t="s">
        <v>17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1890</v>
      </c>
      <c r="DY815" s="3" t="s">
        <v>1891</v>
      </c>
      <c r="DZ815" s="1" t="s">
        <v>100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1892</v>
      </c>
      <c r="DY816" s="3" t="s">
        <v>1893</v>
      </c>
      <c r="DZ816" s="1" t="s">
        <v>26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1894</v>
      </c>
      <c r="DY817" s="3" t="s">
        <v>1895</v>
      </c>
      <c r="DZ817" s="1" t="s">
        <v>83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1896</v>
      </c>
      <c r="DY818" s="3" t="s">
        <v>1897</v>
      </c>
      <c r="DZ818" s="1" t="s">
        <v>100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1898</v>
      </c>
      <c r="DY819" s="3" t="s">
        <v>1899</v>
      </c>
      <c r="DZ819" s="1" t="s">
        <v>246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1900</v>
      </c>
      <c r="DY820" s="3" t="s">
        <v>1901</v>
      </c>
      <c r="DZ820" s="1" t="s">
        <v>100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1902</v>
      </c>
      <c r="DY821" s="3" t="s">
        <v>1903</v>
      </c>
      <c r="DZ821" s="1" t="s">
        <v>11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1902</v>
      </c>
      <c r="DY822" s="3" t="s">
        <v>1904</v>
      </c>
      <c r="DZ822" s="1" t="s">
        <v>20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1902</v>
      </c>
      <c r="DY823" s="3" t="s">
        <v>1905</v>
      </c>
      <c r="DZ823" s="1" t="s">
        <v>636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1906</v>
      </c>
      <c r="DY824" s="3" t="s">
        <v>1907</v>
      </c>
      <c r="DZ824" s="1" t="s">
        <v>37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1908</v>
      </c>
      <c r="DY825" s="3" t="s">
        <v>1909</v>
      </c>
      <c r="DZ825" s="1" t="s">
        <v>100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1910</v>
      </c>
      <c r="DY826" s="3" t="s">
        <v>1911</v>
      </c>
      <c r="DZ826" s="1" t="s">
        <v>100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1912</v>
      </c>
      <c r="DY827" s="3" t="s">
        <v>1913</v>
      </c>
      <c r="DZ827" s="1" t="s">
        <v>11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1914</v>
      </c>
      <c r="DY828" s="3" t="s">
        <v>1915</v>
      </c>
      <c r="DZ828" s="1" t="s">
        <v>37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1916</v>
      </c>
      <c r="DY829" s="3" t="s">
        <v>1917</v>
      </c>
      <c r="DZ829" s="1" t="s">
        <v>40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1918</v>
      </c>
      <c r="DY830" s="3" t="s">
        <v>1919</v>
      </c>
      <c r="DZ830" s="1" t="s">
        <v>62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1920</v>
      </c>
      <c r="DY831" s="3" t="s">
        <v>1921</v>
      </c>
      <c r="DZ831" s="1" t="s">
        <v>11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1922</v>
      </c>
      <c r="DY832" s="3" t="s">
        <v>1923</v>
      </c>
      <c r="DZ832" s="1" t="s">
        <v>37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1924</v>
      </c>
      <c r="DY833" s="3" t="s">
        <v>1925</v>
      </c>
      <c r="DZ833" s="1" t="s">
        <v>83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1926</v>
      </c>
      <c r="DY834" s="3" t="s">
        <v>1927</v>
      </c>
      <c r="DZ834" s="1" t="s">
        <v>381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1928</v>
      </c>
      <c r="DY835" s="3" t="s">
        <v>1929</v>
      </c>
      <c r="DZ835" s="1" t="s">
        <v>95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1930</v>
      </c>
      <c r="DY836" s="3" t="s">
        <v>1931</v>
      </c>
      <c r="DZ836" s="1" t="s">
        <v>236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1932</v>
      </c>
      <c r="DY837" s="3" t="s">
        <v>1933</v>
      </c>
      <c r="DZ837" s="1" t="s">
        <v>320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1934</v>
      </c>
      <c r="DY838" s="3" t="s">
        <v>1935</v>
      </c>
      <c r="DZ838" s="1" t="s">
        <v>20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1936</v>
      </c>
      <c r="DY839" s="3" t="s">
        <v>1937</v>
      </c>
      <c r="DZ839" s="1" t="s">
        <v>11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1938</v>
      </c>
      <c r="DY840" s="3" t="s">
        <v>1939</v>
      </c>
      <c r="DZ840" s="1" t="s">
        <v>241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1940</v>
      </c>
      <c r="DY841" s="3" t="s">
        <v>1941</v>
      </c>
      <c r="DZ841" s="1" t="s">
        <v>100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1942</v>
      </c>
      <c r="DY842" s="3" t="s">
        <v>1943</v>
      </c>
      <c r="DZ842" s="1" t="s">
        <v>236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1944</v>
      </c>
      <c r="DY843" s="3" t="s">
        <v>1945</v>
      </c>
      <c r="DZ843" s="1" t="s">
        <v>59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1946</v>
      </c>
      <c r="DY844" s="3" t="s">
        <v>1947</v>
      </c>
      <c r="DZ844" s="1" t="s">
        <v>11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1946</v>
      </c>
      <c r="DY845" s="3" t="s">
        <v>1948</v>
      </c>
      <c r="DZ845" s="1" t="s">
        <v>86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1949</v>
      </c>
      <c r="DY846" s="3" t="s">
        <v>1950</v>
      </c>
      <c r="DZ846" s="1" t="s">
        <v>83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1951</v>
      </c>
      <c r="DY847" s="3" t="s">
        <v>1952</v>
      </c>
      <c r="DZ847" s="1" t="s">
        <v>44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1953</v>
      </c>
      <c r="DY848" s="3" t="s">
        <v>1954</v>
      </c>
      <c r="DZ848" s="1" t="s">
        <v>320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1955</v>
      </c>
      <c r="DY849" s="3" t="s">
        <v>1956</v>
      </c>
      <c r="DZ849" s="1" t="s">
        <v>26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1955</v>
      </c>
      <c r="DY850" s="3" t="s">
        <v>1957</v>
      </c>
      <c r="DZ850" s="1" t="s">
        <v>236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1958</v>
      </c>
      <c r="DY851" s="3" t="s">
        <v>1959</v>
      </c>
      <c r="DZ851" s="1" t="s">
        <v>100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1960</v>
      </c>
      <c r="DY852" s="3" t="s">
        <v>1961</v>
      </c>
      <c r="DZ852" s="1" t="s">
        <v>83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1962</v>
      </c>
      <c r="DY853" s="3" t="s">
        <v>1963</v>
      </c>
      <c r="DZ853" s="1" t="s">
        <v>636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1962</v>
      </c>
      <c r="DY854" s="3" t="s">
        <v>1964</v>
      </c>
      <c r="DZ854" s="1" t="s">
        <v>37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1965</v>
      </c>
      <c r="DY855" s="3" t="s">
        <v>1966</v>
      </c>
      <c r="DZ855" s="1" t="s">
        <v>83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1967</v>
      </c>
      <c r="DY856" s="3" t="s">
        <v>1968</v>
      </c>
      <c r="DZ856" s="1" t="s">
        <v>320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1969</v>
      </c>
      <c r="DY857" s="3" t="s">
        <v>1970</v>
      </c>
      <c r="DZ857" s="1" t="s">
        <v>100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1969</v>
      </c>
      <c r="DY858" s="3" t="s">
        <v>1971</v>
      </c>
      <c r="DZ858" s="1" t="s">
        <v>59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1972</v>
      </c>
      <c r="DY859" s="3" t="s">
        <v>1973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1974</v>
      </c>
      <c r="DY860" s="3" t="s">
        <v>1975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1974</v>
      </c>
      <c r="DY861" s="3" t="s">
        <v>1976</v>
      </c>
      <c r="DZ861" s="1" t="s">
        <v>320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1974</v>
      </c>
      <c r="DY862" s="3" t="s">
        <v>1977</v>
      </c>
      <c r="DZ862" s="1" t="s">
        <v>128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1978</v>
      </c>
      <c r="DY863" s="3" t="s">
        <v>1979</v>
      </c>
      <c r="DZ863" s="1" t="s">
        <v>59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1980</v>
      </c>
      <c r="DY864" s="3" t="s">
        <v>1981</v>
      </c>
      <c r="DZ864" s="1" t="s">
        <v>11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1982</v>
      </c>
      <c r="DY865" s="3" t="s">
        <v>1983</v>
      </c>
      <c r="DZ865" s="1" t="s">
        <v>212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1984</v>
      </c>
      <c r="DY866" s="3" t="s">
        <v>1985</v>
      </c>
      <c r="DZ866" s="1" t="s">
        <v>11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1986</v>
      </c>
      <c r="DY867" s="3" t="s">
        <v>1987</v>
      </c>
      <c r="DZ867" s="1" t="s">
        <v>11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1988</v>
      </c>
      <c r="DY868" s="3" t="s">
        <v>1989</v>
      </c>
      <c r="DZ868" s="1" t="s">
        <v>75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1990</v>
      </c>
      <c r="DY869" s="3" t="s">
        <v>1991</v>
      </c>
      <c r="DZ869" s="1" t="s">
        <v>67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1992</v>
      </c>
      <c r="DY870" s="3" t="s">
        <v>1993</v>
      </c>
      <c r="DZ870" s="1" t="s">
        <v>11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1994</v>
      </c>
      <c r="DY871" s="3" t="s">
        <v>1995</v>
      </c>
      <c r="DZ871" s="1" t="s">
        <v>37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1996</v>
      </c>
      <c r="DY872" s="3" t="s">
        <v>1997</v>
      </c>
      <c r="DZ872" s="1" t="s">
        <v>62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1998</v>
      </c>
      <c r="DY873" s="3" t="s">
        <v>1999</v>
      </c>
      <c r="DZ873" s="1" t="s">
        <v>67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2000</v>
      </c>
      <c r="DY874" s="3" t="s">
        <v>2001</v>
      </c>
      <c r="DZ874" s="1" t="s">
        <v>59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2002</v>
      </c>
      <c r="DY875" s="3" t="s">
        <v>2003</v>
      </c>
      <c r="DZ875" s="1" t="s">
        <v>67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2004</v>
      </c>
      <c r="DY876" s="3" t="s">
        <v>2005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2004</v>
      </c>
      <c r="DY877" s="3" t="s">
        <v>2006</v>
      </c>
      <c r="DZ877" s="1" t="s">
        <v>59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2004</v>
      </c>
      <c r="DY878" s="3" t="s">
        <v>2007</v>
      </c>
      <c r="DZ878" s="1" t="s">
        <v>37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2008</v>
      </c>
      <c r="DY879" s="3" t="s">
        <v>2009</v>
      </c>
      <c r="DZ879" s="1" t="s">
        <v>67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2010</v>
      </c>
      <c r="DY880" s="3" t="s">
        <v>2011</v>
      </c>
      <c r="DZ880" s="1" t="s">
        <v>100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2012</v>
      </c>
      <c r="DY881" s="3" t="s">
        <v>2013</v>
      </c>
      <c r="DZ881" s="1" t="s">
        <v>37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2014</v>
      </c>
      <c r="DY882" s="3" t="s">
        <v>2015</v>
      </c>
      <c r="DZ882" s="1" t="s">
        <v>86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841</v>
      </c>
      <c r="DY883" s="3" t="s">
        <v>2016</v>
      </c>
      <c r="DZ883" s="1" t="s">
        <v>224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2017</v>
      </c>
      <c r="DY884" s="3" t="s">
        <v>2018</v>
      </c>
      <c r="DZ884" s="1" t="s">
        <v>83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2017</v>
      </c>
      <c r="DY885" s="3" t="s">
        <v>2019</v>
      </c>
      <c r="DZ885" s="1" t="s">
        <v>51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2020</v>
      </c>
      <c r="DY886" s="3" t="s">
        <v>2021</v>
      </c>
      <c r="DZ886" s="1" t="s">
        <v>67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2022</v>
      </c>
      <c r="DY887" s="3" t="s">
        <v>2023</v>
      </c>
      <c r="DZ887" s="1" t="s">
        <v>100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2022</v>
      </c>
      <c r="DY888" s="3" t="s">
        <v>2024</v>
      </c>
      <c r="DZ888" s="1" t="s">
        <v>75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2025</v>
      </c>
      <c r="DY889" s="3" t="s">
        <v>2026</v>
      </c>
      <c r="DZ889" s="1" t="s">
        <v>141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2027</v>
      </c>
      <c r="DY890" s="3" t="s">
        <v>2028</v>
      </c>
      <c r="DZ890" s="1" t="s">
        <v>11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2029</v>
      </c>
      <c r="DY891" s="3" t="s">
        <v>2030</v>
      </c>
      <c r="DZ891" s="1" t="s">
        <v>83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2031</v>
      </c>
      <c r="DY892" s="3" t="s">
        <v>2032</v>
      </c>
      <c r="DZ892" s="1" t="s">
        <v>100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2033</v>
      </c>
      <c r="DY893" s="3" t="s">
        <v>2034</v>
      </c>
      <c r="DZ893" s="1" t="s">
        <v>741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2035</v>
      </c>
      <c r="DY894" s="3" t="s">
        <v>2036</v>
      </c>
      <c r="DZ894" s="1" t="s">
        <v>83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2037</v>
      </c>
      <c r="DY895" s="3" t="s">
        <v>2038</v>
      </c>
      <c r="DZ895" s="1" t="s">
        <v>59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2039</v>
      </c>
      <c r="DY896" s="3" t="s">
        <v>2040</v>
      </c>
      <c r="DZ896" s="1" t="s">
        <v>11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2041</v>
      </c>
      <c r="DY897" s="3" t="s">
        <v>2042</v>
      </c>
      <c r="DZ897" s="1" t="s">
        <v>83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2043</v>
      </c>
      <c r="DY898" s="3" t="s">
        <v>2044</v>
      </c>
      <c r="DZ898" s="1" t="s">
        <v>75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2045</v>
      </c>
      <c r="DY899" s="3" t="s">
        <v>2046</v>
      </c>
      <c r="DZ899" s="1" t="s">
        <v>17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2045</v>
      </c>
      <c r="DY900" s="3" t="s">
        <v>2047</v>
      </c>
      <c r="DZ900" s="1" t="s">
        <v>636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2048</v>
      </c>
      <c r="DY901" s="3" t="s">
        <v>2049</v>
      </c>
      <c r="DZ901" s="1" t="s">
        <v>320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2050</v>
      </c>
      <c r="DY902" s="3" t="s">
        <v>2051</v>
      </c>
      <c r="DZ902" s="1" t="s">
        <v>11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2052</v>
      </c>
      <c r="DY903" s="3" t="s">
        <v>2053</v>
      </c>
      <c r="DZ903" s="1" t="s">
        <v>224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2054</v>
      </c>
      <c r="DY904" s="3" t="s">
        <v>2055</v>
      </c>
      <c r="DZ904" s="1" t="s">
        <v>141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2056</v>
      </c>
      <c r="DY905" s="3" t="s">
        <v>2057</v>
      </c>
      <c r="DZ905" s="1" t="s">
        <v>59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2058</v>
      </c>
      <c r="DY906" s="3" t="s">
        <v>2059</v>
      </c>
      <c r="DZ906" s="1" t="s">
        <v>160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2060</v>
      </c>
      <c r="DY907" s="3" t="s">
        <v>2061</v>
      </c>
      <c r="DZ907" s="1" t="s">
        <v>17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2062</v>
      </c>
      <c r="DY908" s="3" t="s">
        <v>2063</v>
      </c>
      <c r="DZ908" s="1" t="s">
        <v>20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2064</v>
      </c>
      <c r="DY909" s="3" t="s">
        <v>2065</v>
      </c>
      <c r="DZ909" s="1" t="s">
        <v>83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2066</v>
      </c>
      <c r="DY910" s="3" t="s">
        <v>2067</v>
      </c>
      <c r="DZ910" s="1" t="s">
        <v>83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2068</v>
      </c>
      <c r="DY911" s="3" t="s">
        <v>2069</v>
      </c>
      <c r="DZ911" s="1" t="s">
        <v>11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2070</v>
      </c>
      <c r="DY912" s="3" t="s">
        <v>2071</v>
      </c>
      <c r="DZ912" s="1" t="s">
        <v>20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2072</v>
      </c>
      <c r="DY913" s="3" t="s">
        <v>2073</v>
      </c>
      <c r="DZ913" s="1" t="s">
        <v>128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2074</v>
      </c>
      <c r="DY914" s="3" t="s">
        <v>2075</v>
      </c>
      <c r="DZ914" s="1" t="s">
        <v>83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2076</v>
      </c>
      <c r="DY915" s="3" t="s">
        <v>2077</v>
      </c>
      <c r="DZ915" s="1" t="s">
        <v>20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2078</v>
      </c>
      <c r="DY916" s="3" t="s">
        <v>2079</v>
      </c>
      <c r="DZ916" s="1" t="s">
        <v>636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2080</v>
      </c>
      <c r="DY917" s="3" t="s">
        <v>2081</v>
      </c>
      <c r="DZ917" s="1" t="s">
        <v>17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2082</v>
      </c>
      <c r="DY918" s="3" t="s">
        <v>2083</v>
      </c>
      <c r="DZ918" s="1" t="s">
        <v>20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2084</v>
      </c>
      <c r="DY919" s="3" t="s">
        <v>2085</v>
      </c>
      <c r="DZ919" s="1" t="s">
        <v>75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2086</v>
      </c>
      <c r="DY920" s="3" t="s">
        <v>2087</v>
      </c>
      <c r="DZ920" s="1" t="s">
        <v>37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2088</v>
      </c>
      <c r="DY921" s="3" t="s">
        <v>2089</v>
      </c>
      <c r="DZ921" s="1" t="s">
        <v>20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2090</v>
      </c>
      <c r="DY922" s="3" t="s">
        <v>2091</v>
      </c>
      <c r="DZ922" s="1" t="s">
        <v>100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2092</v>
      </c>
      <c r="DY923" s="3" t="s">
        <v>2093</v>
      </c>
      <c r="DZ923" s="1" t="s">
        <v>320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2094</v>
      </c>
      <c r="DY924" s="3" t="s">
        <v>2095</v>
      </c>
      <c r="DZ924" s="1" t="s">
        <v>320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2096</v>
      </c>
      <c r="DY925" s="3" t="s">
        <v>2097</v>
      </c>
      <c r="DZ925" s="1" t="s">
        <v>95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2098</v>
      </c>
      <c r="DY926" s="3" t="s">
        <v>2099</v>
      </c>
      <c r="DZ926" s="1" t="s">
        <v>67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2100</v>
      </c>
      <c r="DY927" s="3" t="s">
        <v>2101</v>
      </c>
      <c r="DZ927" s="1" t="s">
        <v>20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2102</v>
      </c>
      <c r="DY928" s="3" t="s">
        <v>2103</v>
      </c>
      <c r="DZ928" s="1" t="s">
        <v>83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2104</v>
      </c>
      <c r="DY929" s="3" t="s">
        <v>2105</v>
      </c>
      <c r="DZ929" s="1" t="s">
        <v>83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2106</v>
      </c>
      <c r="DY930" s="3" t="s">
        <v>2107</v>
      </c>
      <c r="DZ930" s="1" t="s">
        <v>37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2108</v>
      </c>
      <c r="DY931" s="3" t="s">
        <v>2109</v>
      </c>
      <c r="DZ931" s="1" t="s">
        <v>83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2110</v>
      </c>
      <c r="DY932" s="3" t="s">
        <v>2111</v>
      </c>
      <c r="DZ932" s="1" t="s">
        <v>83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2112</v>
      </c>
      <c r="DY933" s="3" t="s">
        <v>2113</v>
      </c>
      <c r="DZ933" s="1" t="s">
        <v>62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2114</v>
      </c>
      <c r="DY934" s="3" t="s">
        <v>2115</v>
      </c>
      <c r="DZ934" s="1" t="s">
        <v>224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2116</v>
      </c>
      <c r="DY935" s="3" t="s">
        <v>2117</v>
      </c>
      <c r="DZ935" s="1" t="s">
        <v>62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2118</v>
      </c>
      <c r="DY936" s="3" t="s">
        <v>2119</v>
      </c>
      <c r="DZ936" s="1" t="s">
        <v>83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2120</v>
      </c>
      <c r="DY937" s="3" t="s">
        <v>2121</v>
      </c>
      <c r="DZ937" s="1" t="s">
        <v>11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2122</v>
      </c>
      <c r="DY938" s="3" t="s">
        <v>2123</v>
      </c>
      <c r="DZ938" s="1" t="s">
        <v>11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2124</v>
      </c>
      <c r="DY939" s="3" t="s">
        <v>2125</v>
      </c>
      <c r="DZ939" s="1" t="s">
        <v>100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2126</v>
      </c>
      <c r="DY940" s="3" t="s">
        <v>2127</v>
      </c>
      <c r="DZ940" s="1" t="s">
        <v>20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2128</v>
      </c>
      <c r="DY941" s="3" t="s">
        <v>2129</v>
      </c>
      <c r="DZ941" s="1" t="s">
        <v>83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2130</v>
      </c>
      <c r="DY942" s="3" t="s">
        <v>2131</v>
      </c>
      <c r="DZ942" s="1" t="s">
        <v>83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2132</v>
      </c>
      <c r="DY943" s="3" t="s">
        <v>2133</v>
      </c>
      <c r="DZ943" s="1" t="s">
        <v>83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2134</v>
      </c>
      <c r="DY944" s="3" t="s">
        <v>2135</v>
      </c>
      <c r="DZ944" s="1" t="s">
        <v>75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2136</v>
      </c>
      <c r="DY945" s="3" t="s">
        <v>2137</v>
      </c>
      <c r="DZ945" s="1" t="s">
        <v>37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2138</v>
      </c>
      <c r="DY946" s="3" t="s">
        <v>2139</v>
      </c>
      <c r="DZ946" s="1" t="s">
        <v>224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2140</v>
      </c>
      <c r="DY947" s="3" t="s">
        <v>2141</v>
      </c>
      <c r="DZ947" s="1" t="s">
        <v>75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2140</v>
      </c>
      <c r="DY948" s="3" t="s">
        <v>2142</v>
      </c>
      <c r="DZ948" s="1" t="s">
        <v>86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2143</v>
      </c>
      <c r="DY949" s="3" t="s">
        <v>2144</v>
      </c>
      <c r="DZ949" s="1" t="s">
        <v>51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2145</v>
      </c>
      <c r="DY950" s="3" t="s">
        <v>2146</v>
      </c>
      <c r="DZ950" s="1" t="s">
        <v>20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2147</v>
      </c>
      <c r="DY951" s="3" t="s">
        <v>2148</v>
      </c>
      <c r="DZ951" s="1" t="s">
        <v>75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2147</v>
      </c>
      <c r="DY952" s="3" t="s">
        <v>2149</v>
      </c>
      <c r="DZ952" s="1" t="s">
        <v>37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2147</v>
      </c>
      <c r="DY953" s="3" t="s">
        <v>2150</v>
      </c>
      <c r="DZ953" s="1" t="s">
        <v>320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2151</v>
      </c>
      <c r="DY954" s="3" t="s">
        <v>2152</v>
      </c>
      <c r="DZ954" s="1" t="s">
        <v>20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2153</v>
      </c>
      <c r="DY955" s="3" t="s">
        <v>2154</v>
      </c>
      <c r="DZ955" s="1" t="s">
        <v>20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2155</v>
      </c>
      <c r="DY956" s="3" t="s">
        <v>2156</v>
      </c>
      <c r="DZ956" s="1" t="s">
        <v>40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2157</v>
      </c>
      <c r="DY957" s="3" t="s">
        <v>2158</v>
      </c>
      <c r="DZ957" s="1" t="s">
        <v>37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2159</v>
      </c>
      <c r="DY958" s="3" t="s">
        <v>2160</v>
      </c>
      <c r="DZ958" s="1" t="s">
        <v>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2161</v>
      </c>
      <c r="DY959" s="3" t="s">
        <v>2162</v>
      </c>
      <c r="DZ959" s="1" t="s">
        <v>83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2163</v>
      </c>
      <c r="DY960" s="3" t="s">
        <v>2164</v>
      </c>
      <c r="DZ960" s="1" t="s">
        <v>83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2165</v>
      </c>
      <c r="DY961" s="3" t="s">
        <v>2166</v>
      </c>
      <c r="DZ961" s="1" t="s">
        <v>20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2167</v>
      </c>
      <c r="DY962" s="3" t="s">
        <v>2168</v>
      </c>
      <c r="DZ962" s="1" t="s">
        <v>83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2169</v>
      </c>
      <c r="DY963" s="3" t="s">
        <v>2170</v>
      </c>
      <c r="DZ963" s="1" t="s">
        <v>20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2171</v>
      </c>
      <c r="DY964" s="3" t="s">
        <v>2172</v>
      </c>
      <c r="DZ964" s="1" t="s">
        <v>95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2173</v>
      </c>
      <c r="DY965" s="3" t="s">
        <v>2174</v>
      </c>
      <c r="DZ965" s="1" t="s">
        <v>100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2175</v>
      </c>
      <c r="DY966" s="3" t="s">
        <v>2176</v>
      </c>
      <c r="DZ966" s="1" t="s">
        <v>26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2177</v>
      </c>
      <c r="DY967" s="3" t="s">
        <v>2178</v>
      </c>
      <c r="DZ967" s="1" t="s">
        <v>44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2179</v>
      </c>
      <c r="DY968" s="3" t="s">
        <v>2180</v>
      </c>
      <c r="DZ968" s="1" t="s">
        <v>160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2181</v>
      </c>
      <c r="DY969" s="3" t="s">
        <v>2182</v>
      </c>
      <c r="DZ969" s="1" t="s">
        <v>11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2183</v>
      </c>
      <c r="DY970" s="3" t="s">
        <v>2184</v>
      </c>
      <c r="DZ970" s="1" t="s">
        <v>59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2185</v>
      </c>
      <c r="DY971" s="3" t="s">
        <v>2186</v>
      </c>
      <c r="DZ971" s="1" t="s">
        <v>59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2187</v>
      </c>
      <c r="DY972" s="3" t="s">
        <v>2188</v>
      </c>
      <c r="DZ972" s="1" t="s">
        <v>476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2189</v>
      </c>
      <c r="DY973" s="3" t="s">
        <v>2190</v>
      </c>
      <c r="DZ973" s="1" t="s">
        <v>853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2191</v>
      </c>
      <c r="DY974" s="3" t="s">
        <v>2192</v>
      </c>
      <c r="DZ974" s="1" t="s">
        <v>11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2193</v>
      </c>
      <c r="DY975" s="3" t="s">
        <v>2194</v>
      </c>
      <c r="DZ975" s="1" t="s">
        <v>51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2195</v>
      </c>
      <c r="DY976" s="3" t="s">
        <v>2196</v>
      </c>
      <c r="DZ976" s="1" t="s">
        <v>11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2197</v>
      </c>
      <c r="DY977" s="3" t="s">
        <v>2198</v>
      </c>
      <c r="DZ977" s="1" t="s">
        <v>83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2199</v>
      </c>
      <c r="DY978" s="3" t="s">
        <v>2200</v>
      </c>
      <c r="DZ978" s="1" t="s">
        <v>44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2201</v>
      </c>
      <c r="DY979" s="3" t="s">
        <v>2202</v>
      </c>
      <c r="DZ979" s="1" t="s">
        <v>20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2203</v>
      </c>
      <c r="DY980" s="3" t="s">
        <v>2204</v>
      </c>
      <c r="DZ980" s="1" t="s">
        <v>51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2205</v>
      </c>
      <c r="DY981" s="3" t="s">
        <v>2206</v>
      </c>
      <c r="DZ981" s="1" t="s">
        <v>20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2207</v>
      </c>
      <c r="DY982" s="3" t="s">
        <v>2208</v>
      </c>
      <c r="DZ982" s="1" t="s">
        <v>67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2209</v>
      </c>
      <c r="DY983" s="3" t="s">
        <v>2210</v>
      </c>
      <c r="DZ983" s="1" t="s">
        <v>20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2211</v>
      </c>
      <c r="DY984" s="3" t="s">
        <v>2212</v>
      </c>
      <c r="DZ984" s="1" t="s">
        <v>83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2213</v>
      </c>
      <c r="DY985" s="3" t="s">
        <v>2214</v>
      </c>
      <c r="DZ985" s="1" t="s">
        <v>17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2215</v>
      </c>
      <c r="DY986" s="3" t="s">
        <v>2216</v>
      </c>
      <c r="DZ986" s="1" t="s">
        <v>51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2217</v>
      </c>
      <c r="DY987" s="3" t="s">
        <v>2218</v>
      </c>
      <c r="DZ987" s="1" t="s">
        <v>51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2219</v>
      </c>
      <c r="DY988" s="3" t="s">
        <v>2220</v>
      </c>
      <c r="DZ988" s="1" t="s">
        <v>20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2221</v>
      </c>
      <c r="DY989" s="3" t="s">
        <v>2222</v>
      </c>
      <c r="DZ989" s="1" t="s">
        <v>83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2223</v>
      </c>
      <c r="DY990" s="3" t="s">
        <v>2224</v>
      </c>
      <c r="DZ990" s="1" t="s">
        <v>83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2225</v>
      </c>
      <c r="DY991" s="3" t="s">
        <v>2226</v>
      </c>
      <c r="DZ991" s="1" t="s">
        <v>20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2227</v>
      </c>
      <c r="DY992" s="3" t="s">
        <v>2228</v>
      </c>
      <c r="DZ992" s="1" t="s">
        <v>17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2229</v>
      </c>
      <c r="DY993" s="3" t="s">
        <v>2230</v>
      </c>
      <c r="DZ993" s="1" t="s">
        <v>212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2231</v>
      </c>
      <c r="DY994" s="3" t="s">
        <v>2232</v>
      </c>
      <c r="DZ994" s="1" t="s">
        <v>51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2233</v>
      </c>
      <c r="DY995" s="3" t="s">
        <v>2234</v>
      </c>
      <c r="DZ995" s="1" t="s">
        <v>75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2235</v>
      </c>
      <c r="DY996" s="3" t="s">
        <v>2236</v>
      </c>
      <c r="DZ996" s="1" t="s">
        <v>75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2237</v>
      </c>
      <c r="DY997" s="3" t="s">
        <v>2238</v>
      </c>
      <c r="DZ997" s="1" t="s">
        <v>83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2239</v>
      </c>
      <c r="DY998" s="3" t="s">
        <v>2240</v>
      </c>
      <c r="DZ998" s="1" t="s">
        <v>83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2241</v>
      </c>
      <c r="DY999" s="3" t="s">
        <v>2242</v>
      </c>
      <c r="DZ999" s="1" t="s">
        <v>100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2243</v>
      </c>
      <c r="DY1000" s="3" t="s">
        <v>2244</v>
      </c>
      <c r="DZ1000" s="1" t="s">
        <v>11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2245</v>
      </c>
      <c r="DY1001" s="3" t="s">
        <v>2246</v>
      </c>
      <c r="DZ1001" s="1" t="s">
        <v>83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2247</v>
      </c>
      <c r="DY1002" s="3" t="s">
        <v>2248</v>
      </c>
      <c r="DZ1002" s="1" t="s">
        <v>20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2249</v>
      </c>
      <c r="DY1003" s="3" t="s">
        <v>2250</v>
      </c>
      <c r="DZ1003" s="1" t="s">
        <v>20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2251</v>
      </c>
      <c r="DY1004" s="3" t="s">
        <v>2252</v>
      </c>
      <c r="DZ1004" s="1" t="s">
        <v>83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2253</v>
      </c>
      <c r="DY1005" s="3" t="s">
        <v>2254</v>
      </c>
      <c r="DZ1005" s="1" t="s">
        <v>11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2253</v>
      </c>
      <c r="DY1006" s="3" t="s">
        <v>2255</v>
      </c>
      <c r="DZ1006" s="1" t="s">
        <v>17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2256</v>
      </c>
      <c r="DY1007" s="3" t="s">
        <v>2257</v>
      </c>
      <c r="DZ1007" s="1" t="s">
        <v>320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2258</v>
      </c>
      <c r="DY1008" s="3" t="s">
        <v>2259</v>
      </c>
      <c r="DZ1008" s="1" t="s">
        <v>37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2260</v>
      </c>
      <c r="DY1009" s="3" t="s">
        <v>2261</v>
      </c>
      <c r="DZ1009" s="1" t="s">
        <v>83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2262</v>
      </c>
      <c r="DY1010" s="3" t="s">
        <v>2263</v>
      </c>
      <c r="DZ1010" s="1" t="s">
        <v>20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2264</v>
      </c>
      <c r="DY1011" s="3" t="s">
        <v>2265</v>
      </c>
      <c r="DZ1011" s="1" t="s">
        <v>75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2266</v>
      </c>
      <c r="DY1012" s="3" t="s">
        <v>2267</v>
      </c>
      <c r="DZ1012" s="1" t="s">
        <v>128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2268</v>
      </c>
      <c r="DY1013" s="3" t="s">
        <v>2269</v>
      </c>
      <c r="DZ1013" s="1" t="s">
        <v>83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2270</v>
      </c>
      <c r="DY1014" s="3" t="s">
        <v>2271</v>
      </c>
      <c r="DZ1014" s="1" t="s">
        <v>75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2272</v>
      </c>
      <c r="DY1015" s="3" t="s">
        <v>2273</v>
      </c>
      <c r="DZ1015" s="1" t="s">
        <v>44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2274</v>
      </c>
      <c r="DY1016" s="3" t="s">
        <v>2275</v>
      </c>
      <c r="DZ1016" s="1" t="s">
        <v>128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2276</v>
      </c>
      <c r="DY1017" s="3" t="s">
        <v>2277</v>
      </c>
      <c r="DZ1017" s="1" t="s">
        <v>224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2278</v>
      </c>
      <c r="DY1018" s="3" t="s">
        <v>2279</v>
      </c>
      <c r="DZ1018" s="1" t="s">
        <v>128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2280</v>
      </c>
      <c r="DY1019" s="3" t="s">
        <v>2281</v>
      </c>
      <c r="DZ1019" s="1" t="s">
        <v>59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2282</v>
      </c>
      <c r="DY1020" s="3" t="s">
        <v>2283</v>
      </c>
      <c r="DZ1020" s="1" t="s">
        <v>83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2284</v>
      </c>
      <c r="DY1021" s="3" t="s">
        <v>2285</v>
      </c>
      <c r="DZ1021" s="1" t="s">
        <v>83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2286</v>
      </c>
      <c r="DY1022" s="3" t="s">
        <v>2287</v>
      </c>
      <c r="DZ1022" s="1" t="s">
        <v>59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2288</v>
      </c>
      <c r="DY1023" s="3" t="s">
        <v>2289</v>
      </c>
      <c r="DZ1023" s="1" t="s">
        <v>100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2290</v>
      </c>
      <c r="DY1024" s="3" t="s">
        <v>2291</v>
      </c>
      <c r="DZ1024" s="1" t="s">
        <v>100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2292</v>
      </c>
      <c r="DY1025" s="3" t="s">
        <v>2293</v>
      </c>
      <c r="DZ1025" s="1" t="s">
        <v>11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2294</v>
      </c>
      <c r="DY1026" s="3" t="s">
        <v>2295</v>
      </c>
      <c r="DZ1026" s="1" t="s">
        <v>83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2296</v>
      </c>
      <c r="DY1027" s="3" t="s">
        <v>2297</v>
      </c>
      <c r="DZ1027" s="1" t="s">
        <v>83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2298</v>
      </c>
      <c r="DY1028" s="3" t="s">
        <v>2299</v>
      </c>
      <c r="DZ1028" s="1" t="s">
        <v>83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2300</v>
      </c>
      <c r="DY1029" s="3" t="s">
        <v>2301</v>
      </c>
      <c r="DZ1029" s="1" t="s">
        <v>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2302</v>
      </c>
      <c r="DY1030" s="3" t="s">
        <v>2303</v>
      </c>
      <c r="DZ1030" s="1" t="s">
        <v>20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2304</v>
      </c>
      <c r="DY1031" s="3" t="s">
        <v>2305</v>
      </c>
      <c r="DZ1031" s="1" t="s">
        <v>128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2306</v>
      </c>
      <c r="DY1032" s="3" t="s">
        <v>2307</v>
      </c>
      <c r="DZ1032" s="1" t="s">
        <v>83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2308</v>
      </c>
      <c r="DY1033" s="3" t="s">
        <v>2309</v>
      </c>
      <c r="DZ1033" s="1" t="s">
        <v>20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2310</v>
      </c>
      <c r="DY1034" s="3" t="s">
        <v>2311</v>
      </c>
      <c r="DZ1034" s="1" t="s">
        <v>95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2312</v>
      </c>
      <c r="DY1035" s="3" t="s">
        <v>2313</v>
      </c>
      <c r="DZ1035" s="1" t="s">
        <v>95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2314</v>
      </c>
      <c r="DY1036" s="3" t="s">
        <v>2315</v>
      </c>
      <c r="DZ1036" s="1" t="s">
        <v>11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2316</v>
      </c>
      <c r="DY1037" s="3" t="s">
        <v>2317</v>
      </c>
      <c r="DZ1037" s="1" t="s">
        <v>236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2318</v>
      </c>
      <c r="DY1038" s="3" t="s">
        <v>2319</v>
      </c>
      <c r="DZ1038" s="1" t="s">
        <v>241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2320</v>
      </c>
      <c r="DY1039" s="3" t="s">
        <v>2321</v>
      </c>
      <c r="DZ1039" s="1" t="s">
        <v>11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2322</v>
      </c>
      <c r="DY1040" s="3" t="s">
        <v>2323</v>
      </c>
      <c r="DZ1040" s="1" t="s">
        <v>241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2324</v>
      </c>
      <c r="DY1041" s="3" t="s">
        <v>2325</v>
      </c>
      <c r="DZ1041" s="1" t="s">
        <v>224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2326</v>
      </c>
      <c r="DY1042" s="3" t="s">
        <v>2327</v>
      </c>
      <c r="DZ1042" s="1" t="s">
        <v>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2328</v>
      </c>
      <c r="DY1043" s="3" t="s">
        <v>2329</v>
      </c>
      <c r="DZ1043" s="1" t="s">
        <v>11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2330</v>
      </c>
      <c r="DY1044" s="3" t="s">
        <v>2331</v>
      </c>
      <c r="DZ1044" s="1" t="s">
        <v>212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2332</v>
      </c>
      <c r="DY1045" s="3" t="s">
        <v>2333</v>
      </c>
      <c r="DZ1045" s="1" t="s">
        <v>37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2334</v>
      </c>
      <c r="DY1046" s="3" t="s">
        <v>2335</v>
      </c>
      <c r="DZ1046" s="1" t="s">
        <v>86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2336</v>
      </c>
      <c r="DY1047" s="3" t="s">
        <v>2337</v>
      </c>
      <c r="DZ1047" s="1" t="s">
        <v>636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2338</v>
      </c>
      <c r="DY1048" s="3" t="s">
        <v>2339</v>
      </c>
      <c r="DZ1048" s="1" t="s">
        <v>26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2340</v>
      </c>
      <c r="DY1049" s="3" t="s">
        <v>2341</v>
      </c>
      <c r="DZ1049" s="1" t="s">
        <v>11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2340</v>
      </c>
      <c r="DY1050" s="3" t="s">
        <v>2342</v>
      </c>
      <c r="DZ1050" s="1" t="s">
        <v>62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2343</v>
      </c>
      <c r="DY1051" s="3" t="s">
        <v>2344</v>
      </c>
      <c r="DZ1051" s="1" t="s">
        <v>11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2345</v>
      </c>
      <c r="DY1052" s="3" t="s">
        <v>2346</v>
      </c>
      <c r="DZ1052" s="1" t="s">
        <v>37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2347</v>
      </c>
      <c r="DY1053" s="3" t="s">
        <v>2348</v>
      </c>
      <c r="DZ1053" s="1" t="s">
        <v>86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2349</v>
      </c>
      <c r="DY1054" s="3" t="s">
        <v>2350</v>
      </c>
      <c r="DZ1054" s="1" t="s">
        <v>11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2349</v>
      </c>
      <c r="DY1055" s="3" t="s">
        <v>2351</v>
      </c>
      <c r="DZ1055" s="1" t="s">
        <v>20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2352</v>
      </c>
      <c r="DY1056" s="3" t="s">
        <v>2353</v>
      </c>
      <c r="DZ1056" s="1" t="s">
        <v>83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2354</v>
      </c>
      <c r="DY1057" s="3" t="s">
        <v>2355</v>
      </c>
      <c r="DZ1057" s="1" t="s">
        <v>20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2356</v>
      </c>
      <c r="DY1058" s="3" t="s">
        <v>2357</v>
      </c>
      <c r="DZ1058" s="1" t="s">
        <v>128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2358</v>
      </c>
      <c r="DY1059" s="3" t="s">
        <v>2359</v>
      </c>
      <c r="DZ1059" s="1" t="s">
        <v>37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2360</v>
      </c>
      <c r="DY1060" s="3" t="s">
        <v>2361</v>
      </c>
      <c r="DZ1060" s="1" t="s">
        <v>20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2362</v>
      </c>
      <c r="DY1061" s="3" t="s">
        <v>2363</v>
      </c>
      <c r="DZ1061" s="1" t="s">
        <v>40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2364</v>
      </c>
      <c r="DY1062" s="3" t="s">
        <v>2365</v>
      </c>
      <c r="DZ1062" s="1" t="s">
        <v>11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2366</v>
      </c>
      <c r="DY1063" s="3" t="s">
        <v>2367</v>
      </c>
      <c r="DZ1063" s="1" t="s">
        <v>128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2368</v>
      </c>
      <c r="DY1064" s="3" t="s">
        <v>2369</v>
      </c>
      <c r="DZ1064" s="1" t="s">
        <v>17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2370</v>
      </c>
      <c r="DY1065" s="3" t="s">
        <v>2371</v>
      </c>
      <c r="DZ1065" s="1" t="s">
        <v>83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2372</v>
      </c>
      <c r="DY1066" s="3" t="s">
        <v>2373</v>
      </c>
      <c r="DZ1066" s="1" t="s">
        <v>20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2374</v>
      </c>
      <c r="DY1067" s="3" t="s">
        <v>2375</v>
      </c>
      <c r="DZ1067" s="1" t="s">
        <v>17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2376</v>
      </c>
      <c r="DY1068" s="3" t="s">
        <v>2377</v>
      </c>
      <c r="DZ1068" s="1" t="s">
        <v>75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2378</v>
      </c>
      <c r="DY1069" s="3" t="s">
        <v>2379</v>
      </c>
      <c r="DZ1069" s="1" t="s">
        <v>636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2380</v>
      </c>
      <c r="DY1070" s="3" t="s">
        <v>2381</v>
      </c>
      <c r="DZ1070" s="1" t="s">
        <v>20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2382</v>
      </c>
      <c r="DY1071" s="3" t="s">
        <v>2383</v>
      </c>
      <c r="DZ1071" s="1" t="s">
        <v>86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2384</v>
      </c>
      <c r="DY1072" s="3" t="s">
        <v>2385</v>
      </c>
      <c r="DZ1072" s="1" t="s">
        <v>40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2386</v>
      </c>
      <c r="DY1073" s="3" t="s">
        <v>2387</v>
      </c>
      <c r="DZ1073" s="1" t="s">
        <v>100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2386</v>
      </c>
      <c r="DY1074" s="3" t="s">
        <v>2388</v>
      </c>
      <c r="DZ1074" s="1" t="s">
        <v>44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2386</v>
      </c>
      <c r="DY1075" s="3" t="s">
        <v>2389</v>
      </c>
      <c r="DZ1075" s="1" t="s">
        <v>241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2386</v>
      </c>
      <c r="DY1076" s="3" t="s">
        <v>2390</v>
      </c>
      <c r="DZ1076" s="1" t="s">
        <v>37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2391</v>
      </c>
      <c r="DY1077" s="3" t="s">
        <v>2392</v>
      </c>
      <c r="DZ1077" s="1" t="s">
        <v>20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2393</v>
      </c>
      <c r="DY1078" s="3" t="s">
        <v>2394</v>
      </c>
      <c r="DZ1078" s="1" t="s">
        <v>86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2395</v>
      </c>
      <c r="DY1079" s="3" t="s">
        <v>2396</v>
      </c>
      <c r="DZ1079" s="1" t="s">
        <v>236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2397</v>
      </c>
      <c r="DY1080" s="3" t="s">
        <v>2398</v>
      </c>
      <c r="DZ1080" s="1" t="s">
        <v>51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2399</v>
      </c>
      <c r="DY1081" s="3" t="s">
        <v>2400</v>
      </c>
      <c r="DZ1081" s="1" t="s">
        <v>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2401</v>
      </c>
      <c r="DY1082" s="3" t="s">
        <v>2402</v>
      </c>
      <c r="DZ1082" s="1" t="s">
        <v>20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2403</v>
      </c>
      <c r="DY1083" s="3" t="s">
        <v>2404</v>
      </c>
      <c r="DZ1083" s="1" t="s">
        <v>83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2405</v>
      </c>
      <c r="DY1084" s="3" t="s">
        <v>2406</v>
      </c>
      <c r="DZ1084" s="1" t="s">
        <v>236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2407</v>
      </c>
      <c r="DY1085" s="3" t="s">
        <v>2408</v>
      </c>
      <c r="DZ1085" s="1" t="s">
        <v>40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2409</v>
      </c>
      <c r="DY1086" s="3" t="s">
        <v>2410</v>
      </c>
      <c r="DZ1086" s="1" t="s">
        <v>20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2411</v>
      </c>
      <c r="DY1087" s="3" t="s">
        <v>2412</v>
      </c>
      <c r="DZ1087" s="1" t="s">
        <v>59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2413</v>
      </c>
      <c r="DY1088" s="3" t="s">
        <v>2414</v>
      </c>
      <c r="DZ1088" s="1" t="s">
        <v>51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2415</v>
      </c>
      <c r="DY1089" s="3" t="s">
        <v>2416</v>
      </c>
      <c r="DZ1089" s="1" t="s">
        <v>11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2417</v>
      </c>
      <c r="DY1090" s="3" t="s">
        <v>2418</v>
      </c>
      <c r="DZ1090" s="1" t="s">
        <v>11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2419</v>
      </c>
      <c r="DY1091" s="3" t="s">
        <v>2420</v>
      </c>
      <c r="DZ1091" s="1" t="s">
        <v>476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2421</v>
      </c>
      <c r="DY1092" s="3" t="s">
        <v>2422</v>
      </c>
      <c r="DZ1092" s="1" t="s">
        <v>11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2423</v>
      </c>
      <c r="DY1093" s="3" t="s">
        <v>2424</v>
      </c>
      <c r="DZ1093" s="1" t="s">
        <v>11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2425</v>
      </c>
      <c r="DY1094" s="3" t="s">
        <v>2426</v>
      </c>
      <c r="DZ1094" s="1" t="s">
        <v>44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2427</v>
      </c>
      <c r="DY1095" s="3" t="s">
        <v>2428</v>
      </c>
      <c r="DZ1095" s="1" t="s">
        <v>128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2429</v>
      </c>
      <c r="DY1096" s="3" t="s">
        <v>2430</v>
      </c>
      <c r="DZ1096" s="1" t="s">
        <v>128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2431</v>
      </c>
      <c r="DY1097" s="3" t="s">
        <v>2432</v>
      </c>
      <c r="DZ1097" s="1" t="s">
        <v>100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2433</v>
      </c>
      <c r="DY1098" s="3" t="s">
        <v>2434</v>
      </c>
      <c r="DZ1098" s="1" t="s">
        <v>37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2435</v>
      </c>
      <c r="DY1099" s="3" t="s">
        <v>2436</v>
      </c>
      <c r="DZ1099" s="1" t="s">
        <v>67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2437</v>
      </c>
      <c r="DY1100" s="3" t="s">
        <v>2438</v>
      </c>
      <c r="DZ1100" s="1" t="s">
        <v>11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2439</v>
      </c>
      <c r="DY1101" s="3" t="s">
        <v>2440</v>
      </c>
      <c r="DZ1101" s="1" t="s">
        <v>128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2441</v>
      </c>
      <c r="DY1102" s="3" t="s">
        <v>2442</v>
      </c>
      <c r="DZ1102" s="1" t="s">
        <v>83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2443</v>
      </c>
      <c r="DY1103" s="3" t="s">
        <v>2444</v>
      </c>
      <c r="DZ1103" s="1" t="s">
        <v>20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2445</v>
      </c>
      <c r="DY1104" s="3" t="s">
        <v>2446</v>
      </c>
      <c r="DZ1104" s="1" t="s">
        <v>20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2447</v>
      </c>
      <c r="DY1105" s="3" t="s">
        <v>2448</v>
      </c>
      <c r="DZ1105" s="1" t="s">
        <v>67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</sheetData>
  <mergeCells count="138"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pageMargins left="0.70866141732283472" right="0.70866141732283472" top="0.74803149606299213" bottom="0.74803149606299213" header="0.31496062992125984" footer="0.31496062992125984"/>
  <pageSetup scale="86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 x14ac:dyDescent="0.3"/>
    <row r="2" spans="2:41" s="50" customFormat="1" ht="50.25" customHeight="1" x14ac:dyDescent="0.2">
      <c r="B2" s="276"/>
      <c r="C2" s="277"/>
      <c r="D2" s="277"/>
      <c r="E2" s="277"/>
      <c r="F2" s="277"/>
      <c r="G2" s="277"/>
      <c r="H2" s="277"/>
      <c r="I2" s="277"/>
      <c r="J2" s="277"/>
      <c r="K2" s="278"/>
      <c r="L2" s="279" t="s">
        <v>0</v>
      </c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1"/>
      <c r="AC2" s="282" t="s">
        <v>1</v>
      </c>
      <c r="AD2" s="283"/>
      <c r="AE2" s="283"/>
      <c r="AF2" s="283"/>
      <c r="AG2" s="283"/>
      <c r="AH2" s="283"/>
      <c r="AI2" s="283"/>
      <c r="AJ2" s="283"/>
      <c r="AK2" s="283"/>
      <c r="AL2" s="284"/>
    </row>
    <row r="3" spans="2:41" s="50" customFormat="1" ht="15.75" customHeight="1" x14ac:dyDescent="0.25">
      <c r="B3" s="285" t="s">
        <v>2449</v>
      </c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6"/>
      <c r="P3" s="286"/>
      <c r="Q3" s="286"/>
      <c r="R3" s="286"/>
      <c r="S3" s="286"/>
      <c r="T3" s="286"/>
      <c r="U3" s="286"/>
      <c r="V3" s="286"/>
      <c r="W3" s="286"/>
      <c r="X3" s="286"/>
      <c r="Y3" s="286"/>
      <c r="Z3" s="286"/>
      <c r="AA3" s="286"/>
      <c r="AB3" s="287"/>
      <c r="AC3" s="288" t="s">
        <v>2450</v>
      </c>
      <c r="AD3" s="289"/>
      <c r="AE3" s="289"/>
      <c r="AF3" s="289"/>
      <c r="AG3" s="289"/>
      <c r="AH3" s="289"/>
      <c r="AI3" s="289"/>
      <c r="AJ3" s="289"/>
      <c r="AK3" s="289"/>
      <c r="AL3" s="290"/>
    </row>
    <row r="4" spans="2:41" s="50" customFormat="1" ht="3" customHeight="1" x14ac:dyDescent="0.25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41" s="50" customFormat="1" ht="19.5" customHeight="1" x14ac:dyDescent="0.25">
      <c r="B5" s="297" t="s">
        <v>2451</v>
      </c>
      <c r="C5" s="298"/>
      <c r="D5" s="298"/>
      <c r="E5" s="298"/>
      <c r="F5" s="298"/>
      <c r="G5" s="298"/>
      <c r="H5" s="298"/>
      <c r="I5" s="298"/>
      <c r="J5" s="298"/>
      <c r="K5" s="298"/>
      <c r="L5" s="298"/>
      <c r="M5" s="298"/>
      <c r="N5" s="298"/>
      <c r="O5" s="298"/>
      <c r="P5" s="298"/>
      <c r="Q5" s="298"/>
      <c r="R5" s="298"/>
      <c r="S5" s="298"/>
      <c r="T5" s="298"/>
      <c r="U5" s="298"/>
      <c r="V5" s="298"/>
      <c r="W5" s="298"/>
      <c r="X5" s="298"/>
      <c r="Y5" s="298"/>
      <c r="Z5" s="298"/>
      <c r="AA5" s="298"/>
      <c r="AB5" s="298"/>
      <c r="AC5" s="298"/>
      <c r="AD5" s="298"/>
      <c r="AE5" s="298"/>
      <c r="AF5" s="298"/>
      <c r="AG5" s="298"/>
      <c r="AH5" s="298"/>
      <c r="AI5" s="298"/>
      <c r="AJ5" s="298"/>
      <c r="AK5" s="298"/>
      <c r="AL5" s="299"/>
    </row>
    <row r="6" spans="2:41" s="50" customFormat="1" ht="19.5" customHeight="1" x14ac:dyDescent="0.25">
      <c r="B6" s="300" t="s">
        <v>21</v>
      </c>
      <c r="C6" s="301"/>
      <c r="D6" s="301"/>
      <c r="E6" s="301"/>
      <c r="F6" s="301"/>
      <c r="G6" s="301"/>
      <c r="H6" s="301"/>
      <c r="I6" s="301"/>
      <c r="J6" s="301"/>
      <c r="K6" s="301"/>
      <c r="L6" s="301"/>
      <c r="M6" s="301"/>
      <c r="N6" s="301"/>
      <c r="O6" s="301"/>
      <c r="P6" s="301"/>
      <c r="Q6" s="301"/>
      <c r="R6" s="301"/>
      <c r="S6" s="301"/>
      <c r="T6" s="301"/>
      <c r="U6" s="301"/>
      <c r="V6" s="301"/>
      <c r="W6" s="301"/>
      <c r="X6" s="301"/>
      <c r="Y6" s="301"/>
      <c r="Z6" s="301"/>
      <c r="AA6" s="301"/>
      <c r="AB6" s="301"/>
      <c r="AC6" s="301"/>
      <c r="AD6" s="301"/>
      <c r="AE6" s="301"/>
      <c r="AF6" s="301"/>
      <c r="AG6" s="301"/>
      <c r="AH6" s="301"/>
      <c r="AI6" s="301"/>
      <c r="AJ6" s="301"/>
      <c r="AK6" s="301"/>
      <c r="AL6" s="302"/>
    </row>
    <row r="7" spans="2:41" ht="20.25" customHeight="1" x14ac:dyDescent="0.25">
      <c r="B7" s="306" t="s">
        <v>2452</v>
      </c>
      <c r="C7" s="307"/>
      <c r="D7" s="307"/>
      <c r="E7" s="307"/>
      <c r="F7" s="307"/>
      <c r="G7" s="307"/>
      <c r="H7" s="307"/>
      <c r="I7" s="307"/>
      <c r="J7" s="307"/>
      <c r="K7" s="308"/>
      <c r="L7" s="309" t="s">
        <v>2453</v>
      </c>
      <c r="M7" s="309"/>
      <c r="N7" s="309"/>
      <c r="O7" s="309"/>
      <c r="P7" s="309"/>
      <c r="Q7" s="309"/>
      <c r="R7" s="309"/>
      <c r="S7" s="309"/>
      <c r="T7" s="309"/>
      <c r="U7" s="309"/>
      <c r="V7" s="309"/>
      <c r="W7" s="309"/>
      <c r="X7" s="309"/>
      <c r="Y7" s="309"/>
      <c r="Z7" s="309"/>
      <c r="AA7" s="309"/>
      <c r="AB7" s="309"/>
      <c r="AC7" s="309"/>
      <c r="AD7" s="309"/>
      <c r="AE7" s="309"/>
      <c r="AF7" s="309"/>
      <c r="AG7" s="309"/>
      <c r="AH7" s="309"/>
      <c r="AI7" s="309"/>
      <c r="AJ7" s="309"/>
      <c r="AK7" s="309"/>
      <c r="AL7" s="310"/>
    </row>
    <row r="8" spans="2:41" ht="20.25" customHeight="1" x14ac:dyDescent="0.25">
      <c r="B8" s="306" t="s">
        <v>2454</v>
      </c>
      <c r="C8" s="307">
        <v>2</v>
      </c>
      <c r="D8" s="307"/>
      <c r="E8" s="307"/>
      <c r="F8" s="307"/>
      <c r="G8" s="307"/>
      <c r="H8" s="307"/>
      <c r="I8" s="307"/>
      <c r="J8" s="307"/>
      <c r="K8" s="308"/>
      <c r="L8" s="83" t="s">
        <v>2455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4"/>
    </row>
    <row r="9" spans="2:41" ht="20.25" customHeight="1" x14ac:dyDescent="0.25">
      <c r="B9" s="104" t="s">
        <v>2456</v>
      </c>
      <c r="C9" s="105"/>
      <c r="D9" s="105"/>
      <c r="E9" s="119"/>
      <c r="F9" s="105"/>
      <c r="G9" s="105"/>
      <c r="H9" s="105"/>
      <c r="I9" s="105"/>
      <c r="J9" s="105"/>
      <c r="K9" s="105"/>
      <c r="L9" s="83" t="s">
        <v>2457</v>
      </c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4"/>
    </row>
    <row r="10" spans="2:41" ht="20.25" customHeight="1" x14ac:dyDescent="0.25">
      <c r="B10" s="104" t="s">
        <v>2458</v>
      </c>
      <c r="C10" s="105"/>
      <c r="D10" s="105"/>
      <c r="E10" s="119"/>
      <c r="F10" s="119"/>
      <c r="G10" s="119"/>
      <c r="H10" s="119"/>
      <c r="I10" s="119"/>
      <c r="J10" s="119"/>
      <c r="K10" s="119"/>
      <c r="L10" s="83" t="s">
        <v>2459</v>
      </c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4"/>
      <c r="AM10" s="118"/>
      <c r="AN10" s="82"/>
      <c r="AO10" s="82"/>
    </row>
    <row r="11" spans="2:41" ht="20.25" customHeight="1" x14ac:dyDescent="0.25">
      <c r="B11" s="104" t="s">
        <v>2460</v>
      </c>
      <c r="C11" s="105"/>
      <c r="D11" s="105"/>
      <c r="E11" s="119"/>
      <c r="F11" s="119"/>
      <c r="G11" s="119"/>
      <c r="H11" s="119"/>
      <c r="I11" s="119"/>
      <c r="J11" s="119"/>
      <c r="K11" s="119"/>
      <c r="L11" s="83" t="s">
        <v>2461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4"/>
      <c r="AM11" s="118"/>
      <c r="AN11" s="82"/>
      <c r="AO11" s="82"/>
    </row>
    <row r="12" spans="2:41" ht="20.25" customHeight="1" x14ac:dyDescent="0.25">
      <c r="B12" s="104" t="s">
        <v>2462</v>
      </c>
      <c r="C12" s="105"/>
      <c r="D12" s="105"/>
      <c r="E12" s="119"/>
      <c r="F12" s="105"/>
      <c r="G12" s="105"/>
      <c r="H12" s="105"/>
      <c r="I12" s="105"/>
      <c r="J12" s="105"/>
      <c r="K12" s="105"/>
      <c r="L12" s="83" t="s">
        <v>2463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4"/>
    </row>
    <row r="13" spans="2:41" ht="20.25" customHeight="1" x14ac:dyDescent="0.25">
      <c r="B13" s="104" t="s">
        <v>2464</v>
      </c>
      <c r="C13" s="105"/>
      <c r="D13" s="105"/>
      <c r="E13" s="119"/>
      <c r="F13" s="105"/>
      <c r="G13" s="105"/>
      <c r="H13" s="105"/>
      <c r="I13" s="105"/>
      <c r="J13" s="105"/>
      <c r="K13" s="105"/>
      <c r="L13" s="83" t="s">
        <v>2465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4"/>
    </row>
    <row r="14" spans="2:41" ht="20.25" customHeight="1" x14ac:dyDescent="0.25">
      <c r="B14" s="104" t="s">
        <v>2466</v>
      </c>
      <c r="C14" s="105"/>
      <c r="D14" s="105"/>
      <c r="E14" s="119"/>
      <c r="F14" s="105"/>
      <c r="G14" s="105"/>
      <c r="H14" s="105"/>
      <c r="I14" s="105"/>
      <c r="J14" s="105"/>
      <c r="K14" s="105"/>
      <c r="L14" s="83" t="s">
        <v>2467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4"/>
    </row>
    <row r="15" spans="2:41" ht="20.25" customHeight="1" x14ac:dyDescent="0.25">
      <c r="B15" s="104" t="s">
        <v>2468</v>
      </c>
      <c r="C15" s="105"/>
      <c r="D15" s="105"/>
      <c r="E15" s="119"/>
      <c r="F15" s="105"/>
      <c r="G15" s="105"/>
      <c r="H15" s="105"/>
      <c r="I15" s="105"/>
      <c r="J15" s="105"/>
      <c r="K15" s="105"/>
      <c r="L15" s="83" t="s">
        <v>2469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4"/>
    </row>
    <row r="16" spans="2:41" ht="20.25" customHeight="1" x14ac:dyDescent="0.25">
      <c r="B16" s="104" t="s">
        <v>2470</v>
      </c>
      <c r="C16" s="105"/>
      <c r="D16" s="105"/>
      <c r="E16" s="119"/>
      <c r="F16" s="105"/>
      <c r="G16" s="105"/>
      <c r="H16" s="105"/>
      <c r="I16" s="105"/>
      <c r="J16" s="105"/>
      <c r="K16" s="105"/>
      <c r="L16" s="83" t="s">
        <v>2471</v>
      </c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4"/>
    </row>
    <row r="17" spans="2:95" ht="20.25" customHeight="1" x14ac:dyDescent="0.25">
      <c r="B17" s="104" t="s">
        <v>2472</v>
      </c>
      <c r="C17" s="105"/>
      <c r="D17" s="105"/>
      <c r="E17" s="119"/>
      <c r="F17" s="105"/>
      <c r="G17" s="105"/>
      <c r="H17" s="105"/>
      <c r="I17" s="105"/>
      <c r="J17" s="105"/>
      <c r="K17" s="105"/>
      <c r="L17" s="83" t="s">
        <v>2473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4"/>
    </row>
    <row r="18" spans="2:95" ht="20.25" customHeight="1" x14ac:dyDescent="0.25">
      <c r="B18" s="104" t="s">
        <v>2474</v>
      </c>
      <c r="C18" s="105"/>
      <c r="D18" s="105"/>
      <c r="E18" s="119"/>
      <c r="F18" s="105"/>
      <c r="G18" s="105"/>
      <c r="H18" s="105"/>
      <c r="I18" s="105"/>
      <c r="J18" s="105"/>
      <c r="K18" s="105"/>
      <c r="L18" s="83" t="s">
        <v>2475</v>
      </c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4"/>
    </row>
    <row r="19" spans="2:95" ht="20.25" customHeight="1" x14ac:dyDescent="0.25">
      <c r="B19" s="104" t="s">
        <v>2476</v>
      </c>
      <c r="C19" s="105"/>
      <c r="D19" s="105"/>
      <c r="E19" s="119"/>
      <c r="F19" s="105"/>
      <c r="G19" s="105"/>
      <c r="H19" s="105"/>
      <c r="I19" s="105"/>
      <c r="J19" s="105"/>
      <c r="K19" s="105"/>
      <c r="L19" s="83" t="s">
        <v>2477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4"/>
    </row>
    <row r="20" spans="2:95" ht="20.25" customHeight="1" x14ac:dyDescent="0.25">
      <c r="B20" s="104" t="s">
        <v>2478</v>
      </c>
      <c r="C20" s="105"/>
      <c r="D20" s="105"/>
      <c r="E20" s="119"/>
      <c r="F20" s="105"/>
      <c r="G20" s="105"/>
      <c r="H20" s="105"/>
      <c r="I20" s="105"/>
      <c r="J20" s="105"/>
      <c r="K20" s="105"/>
      <c r="L20" s="83" t="s">
        <v>2479</v>
      </c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4"/>
    </row>
    <row r="21" spans="2:95" ht="32.25" customHeight="1" x14ac:dyDescent="0.25">
      <c r="B21" s="106" t="s">
        <v>2480</v>
      </c>
      <c r="C21" s="107"/>
      <c r="D21" s="107"/>
      <c r="E21" s="119"/>
      <c r="F21" s="108"/>
      <c r="G21" s="108"/>
      <c r="H21" s="108"/>
      <c r="I21" s="108"/>
      <c r="J21" s="108"/>
      <c r="K21" s="108"/>
      <c r="L21" s="311" t="s">
        <v>2481</v>
      </c>
      <c r="M21" s="312"/>
      <c r="N21" s="312"/>
      <c r="O21" s="312"/>
      <c r="P21" s="312"/>
      <c r="Q21" s="312"/>
      <c r="R21" s="312"/>
      <c r="S21" s="312"/>
      <c r="T21" s="312"/>
      <c r="U21" s="312"/>
      <c r="V21" s="312"/>
      <c r="W21" s="312"/>
      <c r="X21" s="312"/>
      <c r="Y21" s="312"/>
      <c r="Z21" s="312"/>
      <c r="AA21" s="312"/>
      <c r="AB21" s="312"/>
      <c r="AC21" s="312"/>
      <c r="AD21" s="312"/>
      <c r="AE21" s="312"/>
      <c r="AF21" s="312"/>
      <c r="AG21" s="312"/>
      <c r="AH21" s="312"/>
      <c r="AI21" s="312"/>
      <c r="AJ21" s="312"/>
      <c r="AK21" s="312"/>
      <c r="AL21" s="313"/>
    </row>
    <row r="22" spans="2:95" ht="20.25" customHeight="1" x14ac:dyDescent="0.25">
      <c r="B22" s="303" t="s">
        <v>71</v>
      </c>
      <c r="C22" s="304"/>
      <c r="D22" s="304"/>
      <c r="E22" s="304"/>
      <c r="F22" s="304"/>
      <c r="G22" s="304"/>
      <c r="H22" s="304"/>
      <c r="I22" s="304"/>
      <c r="J22" s="304"/>
      <c r="K22" s="304"/>
      <c r="L22" s="304"/>
      <c r="M22" s="304"/>
      <c r="N22" s="304"/>
      <c r="O22" s="304"/>
      <c r="P22" s="304"/>
      <c r="Q22" s="304"/>
      <c r="R22" s="304"/>
      <c r="S22" s="304"/>
      <c r="T22" s="304"/>
      <c r="U22" s="304"/>
      <c r="V22" s="304"/>
      <c r="W22" s="304"/>
      <c r="X22" s="304"/>
      <c r="Y22" s="304"/>
      <c r="Z22" s="304"/>
      <c r="AA22" s="304"/>
      <c r="AB22" s="304"/>
      <c r="AC22" s="304"/>
      <c r="AD22" s="304"/>
      <c r="AE22" s="304"/>
      <c r="AF22" s="304"/>
      <c r="AG22" s="304"/>
      <c r="AH22" s="304"/>
      <c r="AI22" s="304"/>
      <c r="AJ22" s="304"/>
      <c r="AK22" s="304"/>
      <c r="AL22" s="305"/>
    </row>
    <row r="23" spans="2:95" ht="20.25" customHeight="1" x14ac:dyDescent="0.25">
      <c r="B23" s="98" t="s">
        <v>2482</v>
      </c>
      <c r="C23" s="99"/>
      <c r="D23" s="99"/>
      <c r="F23" s="99"/>
      <c r="G23" s="99"/>
      <c r="H23" s="99"/>
      <c r="I23" s="99"/>
      <c r="J23" s="99"/>
      <c r="K23" s="99"/>
      <c r="L23" s="100" t="s">
        <v>2483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101"/>
    </row>
    <row r="24" spans="2:95" ht="20.25" customHeight="1" x14ac:dyDescent="0.25">
      <c r="B24" s="81" t="s">
        <v>2484</v>
      </c>
      <c r="C24" s="82"/>
      <c r="D24" s="82"/>
      <c r="F24" s="82"/>
      <c r="G24" s="82"/>
      <c r="H24" s="82"/>
      <c r="I24" s="82"/>
      <c r="J24" s="82"/>
      <c r="K24" s="82"/>
      <c r="L24" s="83" t="s">
        <v>2485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4"/>
    </row>
    <row r="25" spans="2:95" ht="20.25" customHeight="1" x14ac:dyDescent="0.25">
      <c r="B25" s="81" t="s">
        <v>2486</v>
      </c>
      <c r="C25" s="82"/>
      <c r="D25" s="82"/>
      <c r="F25" s="82"/>
      <c r="G25" s="82"/>
      <c r="H25" s="82"/>
      <c r="I25" s="82"/>
      <c r="J25" s="82"/>
      <c r="K25" s="82"/>
      <c r="L25" s="83" t="s">
        <v>2487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4"/>
    </row>
    <row r="26" spans="2:95" ht="20.25" customHeight="1" x14ac:dyDescent="0.25">
      <c r="B26" s="81" t="s">
        <v>2488</v>
      </c>
      <c r="C26" s="82"/>
      <c r="D26" s="82"/>
      <c r="F26" s="82"/>
      <c r="G26" s="82"/>
      <c r="H26" s="82"/>
      <c r="I26" s="82"/>
      <c r="J26" s="82"/>
      <c r="K26" s="82"/>
      <c r="L26" s="83" t="s">
        <v>2489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4"/>
    </row>
    <row r="27" spans="2:95" ht="20.25" customHeight="1" x14ac:dyDescent="0.25">
      <c r="B27" s="102" t="s">
        <v>2476</v>
      </c>
      <c r="C27" s="103"/>
      <c r="D27" s="103"/>
      <c r="F27" s="103"/>
      <c r="G27" s="103"/>
      <c r="H27" s="103"/>
      <c r="I27" s="103"/>
      <c r="J27" s="103"/>
      <c r="K27" s="103"/>
      <c r="L27" s="110" t="s">
        <v>2490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11"/>
    </row>
    <row r="28" spans="2:95" ht="20.25" customHeight="1" x14ac:dyDescent="0.25">
      <c r="B28" s="112" t="s">
        <v>2491</v>
      </c>
      <c r="C28" s="113"/>
      <c r="D28" s="114"/>
      <c r="E28" s="115"/>
      <c r="F28" s="116"/>
      <c r="G28" s="116"/>
      <c r="H28" s="116"/>
      <c r="I28" s="116"/>
      <c r="J28" s="116"/>
      <c r="K28" s="116"/>
      <c r="L28" s="116" t="s">
        <v>2492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7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</row>
    <row r="29" spans="2:95" ht="30" customHeight="1" x14ac:dyDescent="0.25">
      <c r="B29" s="291" t="s">
        <v>2493</v>
      </c>
      <c r="C29" s="292"/>
      <c r="D29" s="292"/>
      <c r="E29" s="292"/>
      <c r="F29" s="292"/>
      <c r="G29" s="292"/>
      <c r="H29" s="292"/>
      <c r="I29" s="292"/>
      <c r="J29" s="293"/>
      <c r="K29" s="83"/>
      <c r="L29" s="83" t="s">
        <v>2494</v>
      </c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5"/>
      <c r="AL29" s="8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</row>
    <row r="30" spans="2:95" ht="26.25" customHeight="1" x14ac:dyDescent="0.25">
      <c r="B30" s="294" t="s">
        <v>2495</v>
      </c>
      <c r="C30" s="295"/>
      <c r="D30" s="295"/>
      <c r="E30" s="295"/>
      <c r="F30" s="295"/>
      <c r="G30" s="295"/>
      <c r="H30" s="295"/>
      <c r="I30" s="295"/>
      <c r="J30" s="296"/>
      <c r="K30" s="83"/>
      <c r="L30" s="83" t="s">
        <v>2496</v>
      </c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8"/>
      <c r="AL30" s="89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6"/>
    </row>
    <row r="31" spans="2:95" ht="20.25" customHeight="1" thickBot="1" x14ac:dyDescent="0.3">
      <c r="B31" s="109" t="s">
        <v>2497</v>
      </c>
      <c r="C31" s="90"/>
      <c r="D31" s="90"/>
      <c r="E31" s="120"/>
      <c r="F31" s="90"/>
      <c r="G31" s="90"/>
      <c r="H31" s="90"/>
      <c r="I31" s="90"/>
      <c r="J31" s="90"/>
      <c r="K31" s="90"/>
      <c r="L31" s="90" t="s">
        <v>2498</v>
      </c>
      <c r="M31" s="90"/>
      <c r="N31" s="90"/>
      <c r="O31" s="90"/>
      <c r="P31" s="90"/>
      <c r="Q31" s="90"/>
      <c r="R31" s="90"/>
      <c r="S31" s="90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2"/>
      <c r="AL31" s="93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6"/>
    </row>
    <row r="32" spans="2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</sheetData>
  <mergeCells count="14">
    <mergeCell ref="B29:J29"/>
    <mergeCell ref="B30:J30"/>
    <mergeCell ref="B5:AL5"/>
    <mergeCell ref="B6:AL6"/>
    <mergeCell ref="B22:AL22"/>
    <mergeCell ref="B7:K7"/>
    <mergeCell ref="L7:AL7"/>
    <mergeCell ref="B8:K8"/>
    <mergeCell ref="L21:AL21"/>
    <mergeCell ref="B2:K2"/>
    <mergeCell ref="L2:AB2"/>
    <mergeCell ref="AC2:AL2"/>
    <mergeCell ref="B3:AB3"/>
    <mergeCell ref="AC3:AL3"/>
  </mergeCells>
  <pageMargins left="0.7" right="0.7" top="0.75" bottom="0.75" header="0.3" footer="0.3"/>
  <pageSetup scale="7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4" max="4" width="4.5703125" customWidth="1"/>
    <col min="18" max="18" width="2.85546875" customWidth="1"/>
    <col min="22" max="22" width="2.85546875" customWidth="1"/>
    <col min="27" max="27" width="3.42578125" customWidth="1"/>
  </cols>
  <sheetData>
    <row r="1" spans="1:38" x14ac:dyDescent="0.25"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8" s="50" customFormat="1" ht="50.25" customHeight="1" x14ac:dyDescent="0.2">
      <c r="B2" s="314"/>
      <c r="C2" s="315"/>
      <c r="D2" s="315"/>
      <c r="E2" s="315"/>
      <c r="F2" s="315"/>
      <c r="G2" s="315"/>
      <c r="H2" s="315"/>
      <c r="I2" s="315"/>
      <c r="J2" s="315"/>
      <c r="K2" s="316"/>
      <c r="L2" s="317" t="s">
        <v>0</v>
      </c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9"/>
      <c r="AC2" s="320" t="s">
        <v>1</v>
      </c>
      <c r="AD2" s="321"/>
      <c r="AE2" s="321"/>
      <c r="AF2" s="321"/>
      <c r="AG2" s="321"/>
      <c r="AH2" s="321"/>
      <c r="AI2" s="321"/>
      <c r="AJ2" s="321"/>
      <c r="AK2" s="321"/>
      <c r="AL2" s="322"/>
    </row>
    <row r="3" spans="1:38" s="50" customFormat="1" ht="15.75" customHeight="1" x14ac:dyDescent="0.25">
      <c r="B3" s="323" t="s">
        <v>2449</v>
      </c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6"/>
      <c r="P3" s="286"/>
      <c r="Q3" s="286"/>
      <c r="R3" s="286"/>
      <c r="S3" s="286"/>
      <c r="T3" s="286"/>
      <c r="U3" s="286"/>
      <c r="V3" s="286"/>
      <c r="W3" s="286"/>
      <c r="X3" s="286"/>
      <c r="Y3" s="286"/>
      <c r="Z3" s="286"/>
      <c r="AA3" s="286"/>
      <c r="AB3" s="287"/>
      <c r="AC3" s="324" t="s">
        <v>2499</v>
      </c>
      <c r="AD3" s="289"/>
      <c r="AE3" s="289"/>
      <c r="AF3" s="289"/>
      <c r="AG3" s="289"/>
      <c r="AH3" s="289"/>
      <c r="AI3" s="289"/>
      <c r="AJ3" s="289"/>
      <c r="AK3" s="289"/>
      <c r="AL3" s="325"/>
    </row>
    <row r="4" spans="1:38" s="50" customFormat="1" ht="5.25" customHeight="1" x14ac:dyDescent="0.25"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54"/>
    </row>
    <row r="5" spans="1:38" x14ac:dyDescent="0.25"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</row>
    <row r="6" spans="1:38" ht="30" customHeight="1" x14ac:dyDescent="0.25">
      <c r="B6" s="332" t="s">
        <v>2500</v>
      </c>
      <c r="C6" s="332"/>
      <c r="D6" s="332"/>
      <c r="E6" s="333" t="s">
        <v>2501</v>
      </c>
      <c r="F6" s="333"/>
      <c r="G6" s="333"/>
      <c r="H6" s="333"/>
      <c r="I6" s="333"/>
      <c r="J6" s="333"/>
      <c r="K6" s="333"/>
      <c r="L6" s="333"/>
      <c r="M6" s="333"/>
      <c r="N6" s="333"/>
      <c r="O6" s="333"/>
      <c r="P6" s="333"/>
      <c r="Q6" s="333"/>
      <c r="R6" s="332" t="s">
        <v>2502</v>
      </c>
      <c r="S6" s="332"/>
      <c r="T6" s="332"/>
      <c r="U6" s="332"/>
      <c r="V6" s="332"/>
      <c r="W6" s="332"/>
      <c r="X6" s="332"/>
      <c r="Y6" s="332"/>
      <c r="Z6" s="332"/>
      <c r="AA6" s="332"/>
      <c r="AB6" s="332"/>
      <c r="AC6" s="332"/>
      <c r="AD6" s="332"/>
      <c r="AE6" s="332"/>
      <c r="AF6" s="332"/>
      <c r="AG6" s="332"/>
      <c r="AH6" s="332"/>
      <c r="AI6" s="332"/>
      <c r="AJ6" s="332"/>
      <c r="AK6" s="332"/>
      <c r="AL6" s="332"/>
    </row>
    <row r="7" spans="1:38" ht="15.75" customHeight="1" x14ac:dyDescent="0.25">
      <c r="B7" s="332"/>
      <c r="C7" s="332"/>
      <c r="D7" s="332"/>
      <c r="E7" s="333" t="s">
        <v>2503</v>
      </c>
      <c r="F7" s="333"/>
      <c r="G7" s="333"/>
      <c r="H7" s="333"/>
      <c r="I7" s="333"/>
      <c r="J7" s="333"/>
      <c r="K7" s="333"/>
      <c r="L7" s="332" t="s">
        <v>2504</v>
      </c>
      <c r="M7" s="332"/>
      <c r="N7" s="332"/>
      <c r="O7" s="332"/>
      <c r="P7" s="332"/>
      <c r="Q7" s="332"/>
      <c r="R7" s="332"/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2"/>
      <c r="AD7" s="332"/>
      <c r="AE7" s="332"/>
      <c r="AF7" s="332"/>
      <c r="AG7" s="332"/>
      <c r="AH7" s="332"/>
      <c r="AI7" s="332"/>
      <c r="AJ7" s="332"/>
      <c r="AK7" s="332"/>
      <c r="AL7" s="332"/>
    </row>
    <row r="8" spans="1:38" ht="15.75" customHeight="1" x14ac:dyDescent="0.25">
      <c r="B8" s="326">
        <v>1</v>
      </c>
      <c r="C8" s="326"/>
      <c r="D8" s="326"/>
      <c r="E8" s="327">
        <v>41799</v>
      </c>
      <c r="F8" s="326"/>
      <c r="G8" s="326"/>
      <c r="H8" s="326"/>
      <c r="I8" s="326"/>
      <c r="J8" s="326"/>
      <c r="K8" s="326"/>
      <c r="L8" s="327">
        <v>44539</v>
      </c>
      <c r="M8" s="328"/>
      <c r="N8" s="328"/>
      <c r="O8" s="328"/>
      <c r="P8" s="328"/>
      <c r="Q8" s="328"/>
      <c r="R8" s="329" t="s">
        <v>2505</v>
      </c>
      <c r="S8" s="330"/>
      <c r="T8" s="330"/>
      <c r="U8" s="330"/>
      <c r="V8" s="330"/>
      <c r="W8" s="330"/>
      <c r="X8" s="330"/>
      <c r="Y8" s="330"/>
      <c r="Z8" s="330"/>
      <c r="AA8" s="330"/>
      <c r="AB8" s="330"/>
      <c r="AC8" s="330"/>
      <c r="AD8" s="330"/>
      <c r="AE8" s="330"/>
      <c r="AF8" s="330"/>
      <c r="AG8" s="330"/>
      <c r="AH8" s="330"/>
      <c r="AI8" s="330"/>
      <c r="AJ8" s="330"/>
      <c r="AK8" s="330"/>
      <c r="AL8" s="330"/>
    </row>
    <row r="9" spans="1:38" ht="15.75" customHeight="1" x14ac:dyDescent="0.25">
      <c r="B9" s="326">
        <v>2</v>
      </c>
      <c r="C9" s="326"/>
      <c r="D9" s="326"/>
      <c r="E9" s="327">
        <v>44540</v>
      </c>
      <c r="F9" s="326"/>
      <c r="G9" s="326"/>
      <c r="H9" s="326"/>
      <c r="I9" s="326"/>
      <c r="J9" s="326"/>
      <c r="K9" s="326"/>
      <c r="L9" s="327">
        <v>44846</v>
      </c>
      <c r="M9" s="328"/>
      <c r="N9" s="328"/>
      <c r="O9" s="328"/>
      <c r="P9" s="328"/>
      <c r="Q9" s="328"/>
      <c r="R9" s="329" t="s">
        <v>2506</v>
      </c>
      <c r="S9" s="330"/>
      <c r="T9" s="330"/>
      <c r="U9" s="330"/>
      <c r="V9" s="330"/>
      <c r="W9" s="330"/>
      <c r="X9" s="330"/>
      <c r="Y9" s="330"/>
      <c r="Z9" s="330"/>
      <c r="AA9" s="330"/>
      <c r="AB9" s="330"/>
      <c r="AC9" s="330"/>
      <c r="AD9" s="330"/>
      <c r="AE9" s="330"/>
      <c r="AF9" s="330"/>
      <c r="AG9" s="330"/>
      <c r="AH9" s="330"/>
      <c r="AI9" s="330"/>
      <c r="AJ9" s="330"/>
      <c r="AK9" s="330"/>
      <c r="AL9" s="330"/>
    </row>
    <row r="10" spans="1:38" ht="161.25" customHeight="1" x14ac:dyDescent="0.25">
      <c r="B10" s="326">
        <v>3</v>
      </c>
      <c r="C10" s="326"/>
      <c r="D10" s="326"/>
      <c r="E10" s="326" t="s">
        <v>2507</v>
      </c>
      <c r="F10" s="326"/>
      <c r="G10" s="326"/>
      <c r="H10" s="326"/>
      <c r="I10" s="326"/>
      <c r="J10" s="326"/>
      <c r="K10" s="326"/>
      <c r="L10" s="337"/>
      <c r="M10" s="338"/>
      <c r="N10" s="338"/>
      <c r="O10" s="338"/>
      <c r="P10" s="338"/>
      <c r="Q10" s="338"/>
      <c r="R10" s="329" t="s">
        <v>2508</v>
      </c>
      <c r="S10" s="330"/>
      <c r="T10" s="330"/>
      <c r="U10" s="330"/>
      <c r="V10" s="330"/>
      <c r="W10" s="330"/>
      <c r="X10" s="330"/>
      <c r="Y10" s="330"/>
      <c r="Z10" s="330"/>
      <c r="AA10" s="330"/>
      <c r="AB10" s="330"/>
      <c r="AC10" s="330"/>
      <c r="AD10" s="330"/>
      <c r="AE10" s="330"/>
      <c r="AF10" s="330"/>
      <c r="AG10" s="330"/>
      <c r="AH10" s="330"/>
      <c r="AI10" s="330"/>
      <c r="AJ10" s="330"/>
      <c r="AK10" s="330"/>
      <c r="AL10" s="330"/>
    </row>
    <row r="11" spans="1:38" x14ac:dyDescent="0.25">
      <c r="A11" s="55"/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70"/>
    </row>
    <row r="12" spans="1:38" ht="14.25" customHeight="1" x14ac:dyDescent="0.25">
      <c r="A12" s="55"/>
      <c r="B12" s="71"/>
      <c r="C12" s="334" t="s">
        <v>2509</v>
      </c>
      <c r="D12" s="334"/>
      <c r="E12" s="334"/>
      <c r="F12" s="334"/>
      <c r="G12" s="334"/>
      <c r="H12" s="339" t="s">
        <v>2510</v>
      </c>
      <c r="I12" s="340"/>
      <c r="J12" s="340"/>
      <c r="K12" s="340"/>
      <c r="L12" s="340"/>
      <c r="M12" s="340"/>
      <c r="N12" s="340"/>
      <c r="O12" s="340"/>
      <c r="P12" s="340"/>
      <c r="Q12" s="340"/>
      <c r="R12" s="341"/>
      <c r="S12" s="348" t="s">
        <v>2511</v>
      </c>
      <c r="T12" s="349"/>
      <c r="U12" s="349"/>
      <c r="V12" s="349"/>
      <c r="W12" s="349"/>
      <c r="X12" s="349"/>
      <c r="Y12" s="349"/>
      <c r="Z12" s="349"/>
      <c r="AA12" s="349"/>
      <c r="AB12" s="350"/>
      <c r="AC12" s="348" t="s">
        <v>2512</v>
      </c>
      <c r="AD12" s="349"/>
      <c r="AE12" s="349"/>
      <c r="AF12" s="349"/>
      <c r="AG12" s="349"/>
      <c r="AH12" s="349"/>
      <c r="AI12" s="349"/>
      <c r="AJ12" s="349"/>
      <c r="AK12" s="350"/>
      <c r="AL12" s="71"/>
    </row>
    <row r="13" spans="1:38" ht="14.25" customHeight="1" x14ac:dyDescent="0.25">
      <c r="A13" s="55"/>
      <c r="B13" s="71"/>
      <c r="C13" s="334"/>
      <c r="D13" s="334"/>
      <c r="E13" s="334"/>
      <c r="F13" s="334"/>
      <c r="G13" s="334"/>
      <c r="H13" s="342"/>
      <c r="I13" s="343"/>
      <c r="J13" s="343"/>
      <c r="K13" s="343"/>
      <c r="L13" s="343"/>
      <c r="M13" s="343"/>
      <c r="N13" s="343"/>
      <c r="O13" s="343"/>
      <c r="P13" s="343"/>
      <c r="Q13" s="343"/>
      <c r="R13" s="344"/>
      <c r="S13" s="351"/>
      <c r="T13" s="352"/>
      <c r="U13" s="352"/>
      <c r="V13" s="352"/>
      <c r="W13" s="352"/>
      <c r="X13" s="352"/>
      <c r="Y13" s="352"/>
      <c r="Z13" s="352"/>
      <c r="AA13" s="352"/>
      <c r="AB13" s="353"/>
      <c r="AC13" s="351"/>
      <c r="AD13" s="352"/>
      <c r="AE13" s="352"/>
      <c r="AF13" s="352"/>
      <c r="AG13" s="352"/>
      <c r="AH13" s="352"/>
      <c r="AI13" s="352"/>
      <c r="AJ13" s="352"/>
      <c r="AK13" s="353"/>
      <c r="AL13" s="71"/>
    </row>
    <row r="14" spans="1:38" ht="12.75" customHeight="1" x14ac:dyDescent="0.25">
      <c r="A14" s="55"/>
      <c r="B14" s="71"/>
      <c r="C14" s="334"/>
      <c r="D14" s="334"/>
      <c r="E14" s="334"/>
      <c r="F14" s="334"/>
      <c r="G14" s="334"/>
      <c r="H14" s="345"/>
      <c r="I14" s="346"/>
      <c r="J14" s="346"/>
      <c r="K14" s="346"/>
      <c r="L14" s="346"/>
      <c r="M14" s="346"/>
      <c r="N14" s="346"/>
      <c r="O14" s="346"/>
      <c r="P14" s="346"/>
      <c r="Q14" s="346"/>
      <c r="R14" s="347"/>
      <c r="S14" s="354"/>
      <c r="T14" s="355"/>
      <c r="U14" s="355"/>
      <c r="V14" s="355"/>
      <c r="W14" s="355"/>
      <c r="X14" s="355"/>
      <c r="Y14" s="355"/>
      <c r="Z14" s="355"/>
      <c r="AA14" s="355"/>
      <c r="AB14" s="356"/>
      <c r="AC14" s="354"/>
      <c r="AD14" s="355"/>
      <c r="AE14" s="355"/>
      <c r="AF14" s="355"/>
      <c r="AG14" s="355"/>
      <c r="AH14" s="355"/>
      <c r="AI14" s="355"/>
      <c r="AJ14" s="355"/>
      <c r="AK14" s="356"/>
      <c r="AL14" s="71"/>
    </row>
    <row r="15" spans="1:38" x14ac:dyDescent="0.25">
      <c r="A15" s="55"/>
      <c r="B15" s="71"/>
      <c r="C15" s="334"/>
      <c r="D15" s="334"/>
      <c r="E15" s="334"/>
      <c r="F15" s="334"/>
      <c r="G15" s="334"/>
      <c r="H15" s="339" t="s">
        <v>2513</v>
      </c>
      <c r="I15" s="340"/>
      <c r="J15" s="340"/>
      <c r="K15" s="340"/>
      <c r="L15" s="340"/>
      <c r="M15" s="340"/>
      <c r="N15" s="340"/>
      <c r="O15" s="340"/>
      <c r="P15" s="340"/>
      <c r="Q15" s="340"/>
      <c r="R15" s="341"/>
      <c r="S15" s="348" t="s">
        <v>2514</v>
      </c>
      <c r="T15" s="349"/>
      <c r="U15" s="349"/>
      <c r="V15" s="349"/>
      <c r="W15" s="349"/>
      <c r="X15" s="349"/>
      <c r="Y15" s="349"/>
      <c r="Z15" s="349"/>
      <c r="AA15" s="349"/>
      <c r="AB15" s="350"/>
      <c r="AC15" s="348" t="s">
        <v>2515</v>
      </c>
      <c r="AD15" s="349"/>
      <c r="AE15" s="349"/>
      <c r="AF15" s="349"/>
      <c r="AG15" s="349"/>
      <c r="AH15" s="349"/>
      <c r="AI15" s="349"/>
      <c r="AJ15" s="349"/>
      <c r="AK15" s="350"/>
      <c r="AL15" s="71"/>
    </row>
    <row r="16" spans="1:38" ht="40.5" customHeight="1" x14ac:dyDescent="0.25">
      <c r="A16" s="55"/>
      <c r="B16" s="71"/>
      <c r="C16" s="334"/>
      <c r="D16" s="334"/>
      <c r="E16" s="334"/>
      <c r="F16" s="334"/>
      <c r="G16" s="334"/>
      <c r="H16" s="345"/>
      <c r="I16" s="346"/>
      <c r="J16" s="346"/>
      <c r="K16" s="346"/>
      <c r="L16" s="346"/>
      <c r="M16" s="346"/>
      <c r="N16" s="346"/>
      <c r="O16" s="346"/>
      <c r="P16" s="346"/>
      <c r="Q16" s="346"/>
      <c r="R16" s="347"/>
      <c r="S16" s="354"/>
      <c r="T16" s="355"/>
      <c r="U16" s="355"/>
      <c r="V16" s="355"/>
      <c r="W16" s="355"/>
      <c r="X16" s="355"/>
      <c r="Y16" s="355"/>
      <c r="Z16" s="355"/>
      <c r="AA16" s="355"/>
      <c r="AB16" s="356"/>
      <c r="AC16" s="354"/>
      <c r="AD16" s="355"/>
      <c r="AE16" s="355"/>
      <c r="AF16" s="355"/>
      <c r="AG16" s="355"/>
      <c r="AH16" s="355"/>
      <c r="AI16" s="355"/>
      <c r="AJ16" s="355"/>
      <c r="AK16" s="356"/>
      <c r="AL16" s="71"/>
    </row>
    <row r="17" spans="1:95" ht="18.75" customHeight="1" x14ac:dyDescent="0.25">
      <c r="A17" s="55"/>
      <c r="B17" s="56"/>
      <c r="C17" s="334" t="s">
        <v>2516</v>
      </c>
      <c r="D17" s="334"/>
      <c r="E17" s="334"/>
      <c r="F17" s="334"/>
      <c r="G17" s="334"/>
      <c r="H17" s="335" t="s">
        <v>2517</v>
      </c>
      <c r="I17" s="335"/>
      <c r="J17" s="335"/>
      <c r="K17" s="335"/>
      <c r="L17" s="335"/>
      <c r="M17" s="335"/>
      <c r="N17" s="335"/>
      <c r="O17" s="335"/>
      <c r="P17" s="335"/>
      <c r="Q17" s="335"/>
      <c r="R17" s="335"/>
      <c r="S17" s="336" t="s">
        <v>2518</v>
      </c>
      <c r="T17" s="336"/>
      <c r="U17" s="336"/>
      <c r="V17" s="336"/>
      <c r="W17" s="336"/>
      <c r="X17" s="336"/>
      <c r="Y17" s="336"/>
      <c r="Z17" s="336"/>
      <c r="AA17" s="336"/>
      <c r="AB17" s="336"/>
      <c r="AC17" s="336" t="s">
        <v>2512</v>
      </c>
      <c r="AD17" s="336"/>
      <c r="AE17" s="336"/>
      <c r="AF17" s="336"/>
      <c r="AG17" s="336"/>
      <c r="AH17" s="336"/>
      <c r="AI17" s="336"/>
      <c r="AJ17" s="336"/>
      <c r="AK17" s="336"/>
      <c r="AL17" s="58"/>
    </row>
    <row r="18" spans="1:95" x14ac:dyDescent="0.25">
      <c r="A18" s="55"/>
      <c r="B18" s="56"/>
      <c r="C18" s="334"/>
      <c r="D18" s="334"/>
      <c r="E18" s="334"/>
      <c r="F18" s="334"/>
      <c r="G18" s="334"/>
      <c r="H18" s="335"/>
      <c r="I18" s="335"/>
      <c r="J18" s="335"/>
      <c r="K18" s="335"/>
      <c r="L18" s="335"/>
      <c r="M18" s="335"/>
      <c r="N18" s="335"/>
      <c r="O18" s="335"/>
      <c r="P18" s="335"/>
      <c r="Q18" s="335"/>
      <c r="R18" s="335"/>
      <c r="S18" s="336"/>
      <c r="T18" s="336"/>
      <c r="U18" s="336"/>
      <c r="V18" s="336"/>
      <c r="W18" s="336"/>
      <c r="X18" s="336"/>
      <c r="Y18" s="336"/>
      <c r="Z18" s="336"/>
      <c r="AA18" s="336"/>
      <c r="AB18" s="336"/>
      <c r="AC18" s="336"/>
      <c r="AD18" s="336"/>
      <c r="AE18" s="336"/>
      <c r="AF18" s="336"/>
      <c r="AG18" s="336"/>
      <c r="AH18" s="336"/>
      <c r="AI18" s="336"/>
      <c r="AJ18" s="336"/>
      <c r="AK18" s="336"/>
      <c r="AL18" s="58"/>
    </row>
    <row r="19" spans="1:95" ht="14.25" customHeight="1" x14ac:dyDescent="0.25">
      <c r="A19" s="55"/>
      <c r="B19" s="56"/>
      <c r="C19" s="334"/>
      <c r="D19" s="334"/>
      <c r="E19" s="334"/>
      <c r="F19" s="334"/>
      <c r="G19" s="334"/>
      <c r="H19" s="335"/>
      <c r="I19" s="335"/>
      <c r="J19" s="335"/>
      <c r="K19" s="335"/>
      <c r="L19" s="335"/>
      <c r="M19" s="335"/>
      <c r="N19" s="335"/>
      <c r="O19" s="335"/>
      <c r="P19" s="335"/>
      <c r="Q19" s="335"/>
      <c r="R19" s="335"/>
      <c r="S19" s="336"/>
      <c r="T19" s="336"/>
      <c r="U19" s="336"/>
      <c r="V19" s="336"/>
      <c r="W19" s="336"/>
      <c r="X19" s="336"/>
      <c r="Y19" s="336"/>
      <c r="Z19" s="336"/>
      <c r="AA19" s="336"/>
      <c r="AB19" s="336"/>
      <c r="AC19" s="336"/>
      <c r="AD19" s="336"/>
      <c r="AE19" s="336"/>
      <c r="AF19" s="336"/>
      <c r="AG19" s="336"/>
      <c r="AH19" s="336"/>
      <c r="AI19" s="336"/>
      <c r="AJ19" s="336"/>
      <c r="AK19" s="336"/>
      <c r="AL19" s="58"/>
    </row>
    <row r="20" spans="1:95" x14ac:dyDescent="0.25">
      <c r="A20" s="55"/>
      <c r="B20" s="56"/>
      <c r="C20" s="334"/>
      <c r="D20" s="334"/>
      <c r="E20" s="334"/>
      <c r="F20" s="334"/>
      <c r="G20" s="334"/>
      <c r="H20" s="335"/>
      <c r="I20" s="335"/>
      <c r="J20" s="335"/>
      <c r="K20" s="335"/>
      <c r="L20" s="335"/>
      <c r="M20" s="335"/>
      <c r="N20" s="335"/>
      <c r="O20" s="335"/>
      <c r="P20" s="335"/>
      <c r="Q20" s="335"/>
      <c r="R20" s="335"/>
      <c r="S20" s="336"/>
      <c r="T20" s="336"/>
      <c r="U20" s="336"/>
      <c r="V20" s="336"/>
      <c r="W20" s="336"/>
      <c r="X20" s="336"/>
      <c r="Y20" s="336"/>
      <c r="Z20" s="336"/>
      <c r="AA20" s="336"/>
      <c r="AB20" s="336"/>
      <c r="AC20" s="336"/>
      <c r="AD20" s="336"/>
      <c r="AE20" s="336"/>
      <c r="AF20" s="336"/>
      <c r="AG20" s="336"/>
      <c r="AH20" s="336"/>
      <c r="AI20" s="336"/>
      <c r="AJ20" s="336"/>
      <c r="AK20" s="336"/>
      <c r="AL20" s="58"/>
    </row>
    <row r="21" spans="1:95" ht="13.5" customHeight="1" x14ac:dyDescent="0.25">
      <c r="A21" s="55"/>
      <c r="B21" s="56"/>
      <c r="C21" s="334"/>
      <c r="D21" s="334"/>
      <c r="E21" s="334"/>
      <c r="F21" s="334"/>
      <c r="G21" s="334"/>
      <c r="H21" s="335"/>
      <c r="I21" s="335"/>
      <c r="J21" s="335"/>
      <c r="K21" s="335"/>
      <c r="L21" s="335"/>
      <c r="M21" s="335"/>
      <c r="N21" s="335"/>
      <c r="O21" s="335"/>
      <c r="P21" s="335"/>
      <c r="Q21" s="335"/>
      <c r="R21" s="335"/>
      <c r="S21" s="336"/>
      <c r="T21" s="336"/>
      <c r="U21" s="336"/>
      <c r="V21" s="336"/>
      <c r="W21" s="336"/>
      <c r="X21" s="336"/>
      <c r="Y21" s="336"/>
      <c r="Z21" s="336"/>
      <c r="AA21" s="336"/>
      <c r="AB21" s="336"/>
      <c r="AC21" s="336"/>
      <c r="AD21" s="336"/>
      <c r="AE21" s="336"/>
      <c r="AF21" s="336"/>
      <c r="AG21" s="336"/>
      <c r="AH21" s="336"/>
      <c r="AI21" s="336"/>
      <c r="AJ21" s="336"/>
      <c r="AK21" s="336"/>
      <c r="AL21" s="58"/>
    </row>
    <row r="22" spans="1:95" x14ac:dyDescent="0.25">
      <c r="A22" s="55"/>
      <c r="B22" s="56"/>
      <c r="C22" s="334" t="s">
        <v>2519</v>
      </c>
      <c r="D22" s="334"/>
      <c r="E22" s="334"/>
      <c r="F22" s="334"/>
      <c r="G22" s="334"/>
      <c r="H22" s="335" t="s">
        <v>2520</v>
      </c>
      <c r="I22" s="335"/>
      <c r="J22" s="335"/>
      <c r="K22" s="335"/>
      <c r="L22" s="335"/>
      <c r="M22" s="335"/>
      <c r="N22" s="335"/>
      <c r="O22" s="335"/>
      <c r="P22" s="335"/>
      <c r="Q22" s="335"/>
      <c r="R22" s="335"/>
      <c r="S22" s="336" t="s">
        <v>2521</v>
      </c>
      <c r="T22" s="336"/>
      <c r="U22" s="336"/>
      <c r="V22" s="336"/>
      <c r="W22" s="336"/>
      <c r="X22" s="336"/>
      <c r="Y22" s="336"/>
      <c r="Z22" s="336"/>
      <c r="AA22" s="336"/>
      <c r="AB22" s="336"/>
      <c r="AC22" s="336" t="s">
        <v>2522</v>
      </c>
      <c r="AD22" s="336"/>
      <c r="AE22" s="336"/>
      <c r="AF22" s="336"/>
      <c r="AG22" s="336"/>
      <c r="AH22" s="336"/>
      <c r="AI22" s="336"/>
      <c r="AJ22" s="336"/>
      <c r="AK22" s="336"/>
      <c r="AL22" s="58"/>
    </row>
    <row r="23" spans="1:95" ht="18" customHeight="1" x14ac:dyDescent="0.25">
      <c r="A23" s="55"/>
      <c r="B23" s="56"/>
      <c r="C23" s="334"/>
      <c r="D23" s="334"/>
      <c r="E23" s="334"/>
      <c r="F23" s="334"/>
      <c r="G23" s="334"/>
      <c r="H23" s="335"/>
      <c r="I23" s="335"/>
      <c r="J23" s="335"/>
      <c r="K23" s="335"/>
      <c r="L23" s="335"/>
      <c r="M23" s="335"/>
      <c r="N23" s="335"/>
      <c r="O23" s="335"/>
      <c r="P23" s="335"/>
      <c r="Q23" s="335"/>
      <c r="R23" s="335"/>
      <c r="S23" s="336"/>
      <c r="T23" s="336"/>
      <c r="U23" s="336"/>
      <c r="V23" s="336"/>
      <c r="W23" s="336"/>
      <c r="X23" s="336"/>
      <c r="Y23" s="336"/>
      <c r="Z23" s="336"/>
      <c r="AA23" s="336"/>
      <c r="AB23" s="336"/>
      <c r="AC23" s="336"/>
      <c r="AD23" s="336"/>
      <c r="AE23" s="336"/>
      <c r="AF23" s="336"/>
      <c r="AG23" s="336"/>
      <c r="AH23" s="336"/>
      <c r="AI23" s="336"/>
      <c r="AJ23" s="336"/>
      <c r="AK23" s="336"/>
      <c r="AL23" s="58"/>
    </row>
    <row r="24" spans="1:95" x14ac:dyDescent="0.25">
      <c r="A24" s="55"/>
      <c r="B24" s="56"/>
      <c r="C24" s="334"/>
      <c r="D24" s="334"/>
      <c r="E24" s="334"/>
      <c r="F24" s="334"/>
      <c r="G24" s="334"/>
      <c r="H24" s="335"/>
      <c r="I24" s="335"/>
      <c r="J24" s="335"/>
      <c r="K24" s="335"/>
      <c r="L24" s="335"/>
      <c r="M24" s="335"/>
      <c r="N24" s="335"/>
      <c r="O24" s="335"/>
      <c r="P24" s="335"/>
      <c r="Q24" s="335"/>
      <c r="R24" s="335"/>
      <c r="S24" s="336"/>
      <c r="T24" s="336"/>
      <c r="U24" s="336"/>
      <c r="V24" s="336"/>
      <c r="W24" s="336"/>
      <c r="X24" s="336"/>
      <c r="Y24" s="336"/>
      <c r="Z24" s="336"/>
      <c r="AA24" s="336"/>
      <c r="AB24" s="336"/>
      <c r="AC24" s="336"/>
      <c r="AD24" s="336"/>
      <c r="AE24" s="336"/>
      <c r="AF24" s="336"/>
      <c r="AG24" s="336"/>
      <c r="AH24" s="336"/>
      <c r="AI24" s="336"/>
      <c r="AJ24" s="336"/>
      <c r="AK24" s="336"/>
      <c r="AL24" s="58"/>
    </row>
    <row r="25" spans="1:95" x14ac:dyDescent="0.25">
      <c r="A25" s="55"/>
      <c r="B25" s="56"/>
      <c r="C25" s="334"/>
      <c r="D25" s="334"/>
      <c r="E25" s="334"/>
      <c r="F25" s="334"/>
      <c r="G25" s="334"/>
      <c r="H25" s="335"/>
      <c r="I25" s="335"/>
      <c r="J25" s="335"/>
      <c r="K25" s="335"/>
      <c r="L25" s="335"/>
      <c r="M25" s="335"/>
      <c r="N25" s="335"/>
      <c r="O25" s="335"/>
      <c r="P25" s="335"/>
      <c r="Q25" s="335"/>
      <c r="R25" s="335"/>
      <c r="S25" s="336"/>
      <c r="T25" s="336"/>
      <c r="U25" s="336"/>
      <c r="V25" s="336"/>
      <c r="W25" s="336"/>
      <c r="X25" s="336"/>
      <c r="Y25" s="336"/>
      <c r="Z25" s="336"/>
      <c r="AA25" s="336"/>
      <c r="AB25" s="336"/>
      <c r="AC25" s="336"/>
      <c r="AD25" s="336"/>
      <c r="AE25" s="336"/>
      <c r="AF25" s="336"/>
      <c r="AG25" s="336"/>
      <c r="AH25" s="336"/>
      <c r="AI25" s="336"/>
      <c r="AJ25" s="336"/>
      <c r="AK25" s="336"/>
      <c r="AL25" s="58"/>
    </row>
    <row r="26" spans="1:95" ht="9.75" customHeight="1" x14ac:dyDescent="0.25">
      <c r="A26" s="55"/>
      <c r="B26" s="56"/>
      <c r="C26" s="334"/>
      <c r="D26" s="334"/>
      <c r="E26" s="334"/>
      <c r="F26" s="334"/>
      <c r="G26" s="334"/>
      <c r="H26" s="335"/>
      <c r="I26" s="335"/>
      <c r="J26" s="335"/>
      <c r="K26" s="335"/>
      <c r="L26" s="335"/>
      <c r="M26" s="335"/>
      <c r="N26" s="335"/>
      <c r="O26" s="335"/>
      <c r="P26" s="335"/>
      <c r="Q26" s="335"/>
      <c r="R26" s="335"/>
      <c r="S26" s="336"/>
      <c r="T26" s="336"/>
      <c r="U26" s="336"/>
      <c r="V26" s="336"/>
      <c r="W26" s="336"/>
      <c r="X26" s="336"/>
      <c r="Y26" s="336"/>
      <c r="Z26" s="336"/>
      <c r="AA26" s="336"/>
      <c r="AB26" s="336"/>
      <c r="AC26" s="336"/>
      <c r="AD26" s="336"/>
      <c r="AE26" s="336"/>
      <c r="AF26" s="336"/>
      <c r="AG26" s="336"/>
      <c r="AH26" s="336"/>
      <c r="AI26" s="336"/>
      <c r="AJ26" s="336"/>
      <c r="AK26" s="336"/>
      <c r="AL26" s="58"/>
    </row>
    <row r="27" spans="1:95" ht="15" customHeight="1" x14ac:dyDescent="0.25">
      <c r="B27" s="67"/>
      <c r="C27" s="5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3"/>
      <c r="AL27" s="64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6"/>
    </row>
    <row r="28" spans="1:95" ht="15" customHeight="1" x14ac:dyDescent="0.25">
      <c r="B28" s="72"/>
      <c r="C28" s="73"/>
      <c r="D28" s="74"/>
      <c r="E28" s="74"/>
      <c r="F28" s="74"/>
      <c r="G28" s="74"/>
      <c r="H28" s="74"/>
      <c r="I28" s="74"/>
      <c r="J28" s="74"/>
      <c r="K28" s="75"/>
      <c r="L28" s="75"/>
      <c r="M28" s="76"/>
      <c r="N28" s="76"/>
      <c r="O28" s="76"/>
      <c r="P28" s="76"/>
      <c r="Q28" s="76"/>
      <c r="R28" s="76"/>
      <c r="S28" s="76"/>
      <c r="T28" s="75"/>
      <c r="U28" s="77"/>
      <c r="V28" s="77"/>
      <c r="W28" s="77"/>
      <c r="X28" s="77"/>
      <c r="Y28" s="77"/>
      <c r="Z28" s="77"/>
      <c r="AA28" s="77"/>
      <c r="AB28" s="76"/>
      <c r="AC28" s="76"/>
      <c r="AD28" s="76"/>
      <c r="AE28" s="76"/>
      <c r="AF28" s="76"/>
      <c r="AG28" s="76"/>
      <c r="AH28" s="76"/>
      <c r="AI28" s="76"/>
      <c r="AJ28" s="76"/>
      <c r="AK28" s="78"/>
      <c r="AL28" s="79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66"/>
    </row>
    <row r="29" spans="1:95" ht="15" customHeight="1" x14ac:dyDescent="0.25"/>
    <row r="30" spans="1:95" ht="15" customHeight="1" x14ac:dyDescent="0.25"/>
    <row r="31" spans="1:95" ht="15" customHeight="1" x14ac:dyDescent="0.25"/>
    <row r="32" spans="1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  <row r="390" ht="19.5" customHeight="1" x14ac:dyDescent="0.25"/>
    <row r="391" ht="19.5" customHeight="1" x14ac:dyDescent="0.25"/>
    <row r="392" ht="19.5" customHeight="1" x14ac:dyDescent="0.25"/>
    <row r="393" ht="19.5" customHeight="1" x14ac:dyDescent="0.25"/>
    <row r="394" ht="19.5" customHeight="1" x14ac:dyDescent="0.25"/>
    <row r="395" ht="19.5" customHeight="1" x14ac:dyDescent="0.25"/>
    <row r="396" ht="19.5" customHeight="1" x14ac:dyDescent="0.25"/>
    <row r="397" ht="19.5" customHeight="1" x14ac:dyDescent="0.25"/>
    <row r="398" ht="19.5" customHeight="1" x14ac:dyDescent="0.25"/>
    <row r="399" ht="19.5" customHeight="1" x14ac:dyDescent="0.25"/>
    <row r="400" ht="19.5" customHeight="1" x14ac:dyDescent="0.25"/>
    <row r="401" ht="19.5" customHeight="1" x14ac:dyDescent="0.25"/>
    <row r="402" ht="19.5" customHeight="1" x14ac:dyDescent="0.25"/>
    <row r="403" ht="19.5" customHeight="1" x14ac:dyDescent="0.25"/>
    <row r="404" ht="19.5" customHeight="1" x14ac:dyDescent="0.25"/>
    <row r="405" ht="19.5" customHeight="1" x14ac:dyDescent="0.25"/>
    <row r="406" ht="19.5" customHeight="1" x14ac:dyDescent="0.25"/>
    <row r="407" ht="19.5" customHeight="1" x14ac:dyDescent="0.25"/>
    <row r="408" ht="19.5" customHeight="1" x14ac:dyDescent="0.25"/>
    <row r="409" ht="19.5" customHeight="1" x14ac:dyDescent="0.25"/>
    <row r="410" ht="19.5" customHeight="1" x14ac:dyDescent="0.25"/>
    <row r="411" ht="19.5" customHeight="1" x14ac:dyDescent="0.25"/>
    <row r="412" ht="19.5" customHeight="1" x14ac:dyDescent="0.25"/>
  </sheetData>
  <mergeCells count="38"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  <mergeCell ref="C17:G21"/>
    <mergeCell ref="H17:R21"/>
    <mergeCell ref="S17:AB21"/>
    <mergeCell ref="AC17:AK21"/>
    <mergeCell ref="C22:G26"/>
    <mergeCell ref="H22:R26"/>
    <mergeCell ref="S22:AB26"/>
    <mergeCell ref="AC22:AK26"/>
    <mergeCell ref="B5:AL5"/>
    <mergeCell ref="B6:D7"/>
    <mergeCell ref="E6:Q6"/>
    <mergeCell ref="R6:AL7"/>
    <mergeCell ref="E7:K7"/>
    <mergeCell ref="L7:Q7"/>
    <mergeCell ref="B8:D8"/>
    <mergeCell ref="E8:K8"/>
    <mergeCell ref="L8:Q8"/>
    <mergeCell ref="R8:AL8"/>
    <mergeCell ref="B9:D9"/>
    <mergeCell ref="E9:K9"/>
    <mergeCell ref="L9:Q9"/>
    <mergeCell ref="R9:AL9"/>
    <mergeCell ref="B2:K2"/>
    <mergeCell ref="L2:AB2"/>
    <mergeCell ref="AC2:AL2"/>
    <mergeCell ref="B3:AB3"/>
    <mergeCell ref="AC3:AL3"/>
  </mergeCells>
  <pageMargins left="0.7" right="0.7" top="0.75" bottom="0.75" header="0.3" footer="0.3"/>
  <pageSetup scale="8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9" ma:contentTypeDescription="Crear nuevo documento." ma:contentTypeScope="" ma:versionID="e5627d073e5af2d7f67f0aac5697b24c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2a57ce4cdb4cad23945c69ae5c11086e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2B3F1AC-46DA-45B7-8A1A-D7839363876F}">
  <ds:schemaRefs>
    <ds:schemaRef ds:uri="http://purl.org/dc/elements/1.1/"/>
    <ds:schemaRef ds:uri="6a0a25d2-d252-4750-8764-dca2df267f26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dcmitype/"/>
    <ds:schemaRef ds:uri="894b2a2d-082a-4704-ae49-8d3f23abefc4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AE33A94-8911-4C57-A9DD-2819F91186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FT-ADF-1507</vt:lpstr>
      <vt:lpstr>Instrucciones de diligen 1</vt:lpstr>
      <vt:lpstr>control de cambios</vt:lpstr>
      <vt:lpstr>'control de cambios'!Área_de_impresión</vt:lpstr>
      <vt:lpstr>'FT-ADF-1507'!Área_de_impresión</vt:lpstr>
      <vt:lpstr>'Instrucciones de diligen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Alejandro Barrios Trujillo</cp:lastModifiedBy>
  <cp:revision/>
  <dcterms:created xsi:type="dcterms:W3CDTF">2021-08-31T15:28:45Z</dcterms:created>
  <dcterms:modified xsi:type="dcterms:W3CDTF">2024-05-07T17:29:18Z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</Properties>
</file>