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avanessamencoruz/Desktop/INTERVENTORIA INEM/"/>
    </mc:Choice>
  </mc:AlternateContent>
  <xr:revisionPtr revIDLastSave="0" documentId="13_ncr:1_{F1C8B42A-493F-7942-8F80-69EA0A36910C}" xr6:coauthVersionLast="47" xr6:coauthVersionMax="47" xr10:uidLastSave="{00000000-0000-0000-0000-000000000000}"/>
  <bookViews>
    <workbookView xWindow="0" yWindow="500" windowWidth="28800" windowHeight="158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<sst xmlns="http://schemas.openxmlformats.org/spreadsheetml/2006/main" count="106" uniqueCount="56">
  <si>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</si>
  <si>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</si>
  <si>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</si>
  <si>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</si>
  <si>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</si>
  <si>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</si>
  <si>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</si>
  <si>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</si>
  <si>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</si>
  <si>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</si>
  <si>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</si>
  <si>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</si>
  <si>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</si>
  <si>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</si>
  <si>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</si>
  <si>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</si>
  <si>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</si>
  <si>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</si>
  <si>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</si>
  <si>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</si>
  <si>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</si>
  <si>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</si>
  <si>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</si>
  <si>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</si>
  <si>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</si>
  <si>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</si>
  <si>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</si>
  <si>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</si>
  <si>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</si>
  <si>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</si>
  <si>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</si>
  <si>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</si>
  <si>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</si>
  <si>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</si>
  <si>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</si>
  <si>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</si>
  <si>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</si>
  <si>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secretariadeeducacion@cartagena.gov.co</t>
  </si>
  <si>
    <t xml:space="preserve">https://www.cartagena.gov.co/ </t>
  </si>
  <si>
    <t>N/A</t>
  </si>
  <si>
    <t xml:space="preserve">Dentro de los cinco (05) días siguientes a la adjudicación </t>
  </si>
  <si>
    <t>Dentro de los cinco (05) días siguientes a la firma del contrato</t>
  </si>
  <si>
    <t>Dentro de los cinco (05) días siguientes a la entrega de las mismas</t>
  </si>
  <si>
    <t>En el SECOP II a través del Portal Único de Contratación (PUC) link http://community.secop.gov.co/sts/cce/login.aspx</t>
  </si>
  <si>
    <t>Manga, Calle 28 No. 27-23, Edificio Seaport 3, Pisos 14-17, 23. Cartagena de Indias, Provincia de Cartagena, Bolívar.</t>
  </si>
  <si>
    <t>CMA-SED-003-2025</t>
  </si>
  <si>
    <t>20 de octubre de 2025</t>
  </si>
  <si>
    <t>hasta el 27 de octubre de 2025</t>
  </si>
  <si>
    <t>28 de octubre de 2025</t>
  </si>
  <si>
    <t>hasta el 29 de octubre de 2025</t>
  </si>
  <si>
    <t>30 de octubre de 2025</t>
  </si>
  <si>
    <t xml:space="preserve">4 de noviembre e 2025 hora: 8:00 a.m. </t>
  </si>
  <si>
    <t>4 de noviembre e 2025 hora: 8:10 a.m.</t>
  </si>
  <si>
    <t>5 de noviembre de 2025</t>
  </si>
  <si>
    <t>del 5 al 10 de noviembre de 2025</t>
  </si>
  <si>
    <t>11 de noviembre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</si>
</sst>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13" fillId="4" borderId="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0" xfId="0" applyFont="1" applyFill="1" applyBorder="1" applyAlignment="1" applyProtection="1">
      <alignment horizontal="center" vertical="center"/>
      <protection locked="0"/>
    </xf>
    <xf numFmtId="166" fontId="4" fillId="4" borderId="3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ecretariadeeducacion@cartagena.gov.co" TargetMode="External"/><Relationship Id="rId1" Type="http://schemas.openxmlformats.org/officeDocument/2006/relationships/hyperlink" Target="https://www.cartagen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zoomScale="89" zoomScaleNormal="106" zoomScaleSheetLayoutView="106" workbookViewId="0">
      <selection activeCell="D33" sqref="D33:F33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1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1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5" thickBot="1" x14ac:dyDescent="0.2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15">
      <c r="A5" s="48"/>
      <c r="B5" s="80"/>
      <c r="C5" s="42"/>
      <c r="D5" s="42"/>
      <c r="E5" s="42"/>
      <c r="F5" s="42"/>
      <c r="G5" s="42"/>
      <c r="H5" s="42"/>
      <c r="I5" s="42"/>
      <c r="J5" s="42"/>
      <c r="K5" s="43"/>
      <c r="L5" s="48"/>
    </row>
    <row r="6" spans="1:13" ht="30" customHeight="1" x14ac:dyDescent="0.15">
      <c r="A6" s="48"/>
      <c r="B6" s="81"/>
      <c r="C6" s="79" t="s">
        <v>0</v>
      </c>
      <c r="D6" s="79"/>
      <c r="E6" s="79"/>
      <c r="F6" s="79"/>
      <c r="G6" s="76"/>
      <c r="H6" s="76"/>
      <c r="I6" s="76"/>
      <c r="J6" s="76"/>
      <c r="K6" s="77"/>
      <c r="L6" s="48"/>
    </row>
    <row r="7" spans="1:13" ht="20.25" customHeight="1" x14ac:dyDescent="0.15">
      <c r="A7" s="48"/>
      <c r="B7" s="81"/>
      <c r="C7" s="71" t="s">
        <v>36</v>
      </c>
      <c r="D7" s="72"/>
      <c r="E7" s="72"/>
      <c r="F7" s="73"/>
      <c r="G7" s="76"/>
      <c r="H7" s="76"/>
      <c r="I7" s="76"/>
      <c r="J7" s="76"/>
      <c r="K7" s="77"/>
      <c r="L7" s="48"/>
    </row>
    <row r="8" spans="1:13" x14ac:dyDescent="0.15">
      <c r="A8" s="48"/>
      <c r="B8" s="81"/>
      <c r="C8" s="78"/>
      <c r="D8" s="78"/>
      <c r="E8" s="78"/>
      <c r="F8" s="78"/>
      <c r="G8" s="76"/>
      <c r="H8" s="76"/>
      <c r="I8" s="76"/>
      <c r="J8" s="76"/>
      <c r="K8" s="77"/>
      <c r="L8" s="48"/>
    </row>
    <row r="9" spans="1:13" s="6" customFormat="1" ht="16" x14ac:dyDescent="0.15">
      <c r="A9" s="48"/>
      <c r="B9" s="49"/>
      <c r="C9" s="13" t="s">
        <v>1</v>
      </c>
      <c r="D9" s="55" t="s">
        <v>2</v>
      </c>
      <c r="E9" s="55"/>
      <c r="F9" s="55"/>
      <c r="G9" s="22" t="s">
        <v>3</v>
      </c>
      <c r="H9" s="22" t="s">
        <v>4</v>
      </c>
      <c r="I9" s="82" t="s">
        <v>45</v>
      </c>
      <c r="J9" s="82"/>
      <c r="K9" s="14"/>
      <c r="L9" s="48"/>
      <c r="M9" s="12"/>
    </row>
    <row r="10" spans="1:13" ht="45.75" customHeight="1" x14ac:dyDescent="0.15">
      <c r="A10" s="48"/>
      <c r="B10" s="49"/>
      <c r="C10" s="34" t="s">
        <v>5</v>
      </c>
      <c r="D10" s="56" t="s">
        <v>46</v>
      </c>
      <c r="E10" s="56"/>
      <c r="F10" s="56"/>
      <c r="G10" s="40" t="s">
        <v>43</v>
      </c>
      <c r="H10" s="17" t="s">
        <v>6</v>
      </c>
      <c r="I10" s="83"/>
      <c r="J10" s="84"/>
      <c r="K10" s="15"/>
      <c r="L10" s="48"/>
      <c r="M10" s="12"/>
    </row>
    <row r="11" spans="1:13" ht="35.25" customHeight="1" x14ac:dyDescent="0.15">
      <c r="A11" s="48"/>
      <c r="B11" s="49"/>
      <c r="C11" s="35" t="s">
        <v>7</v>
      </c>
      <c r="D11" s="56" t="s">
        <v>46</v>
      </c>
      <c r="E11" s="56"/>
      <c r="F11" s="56"/>
      <c r="G11" s="40" t="s">
        <v>43</v>
      </c>
      <c r="H11" s="21" t="s">
        <v>6</v>
      </c>
      <c r="I11" s="50" t="s">
        <v>37</v>
      </c>
      <c r="J11" s="51"/>
      <c r="K11" s="16"/>
      <c r="L11" s="48"/>
      <c r="M11" s="12"/>
    </row>
    <row r="12" spans="1:13" ht="40.5" customHeight="1" x14ac:dyDescent="0.15">
      <c r="A12" s="48"/>
      <c r="B12" s="49"/>
      <c r="C12" s="36" t="s">
        <v>8</v>
      </c>
      <c r="D12" s="56" t="s">
        <v>46</v>
      </c>
      <c r="E12" s="56"/>
      <c r="F12" s="56"/>
      <c r="G12" s="40" t="s">
        <v>43</v>
      </c>
      <c r="H12" s="21" t="s">
        <v>6</v>
      </c>
      <c r="I12" s="57" t="s">
        <v>44</v>
      </c>
      <c r="J12" s="51"/>
      <c r="K12" s="16"/>
      <c r="L12" s="48"/>
      <c r="M12" s="12"/>
    </row>
    <row r="13" spans="1:13" ht="75.75" customHeight="1" x14ac:dyDescent="0.15">
      <c r="A13" s="48"/>
      <c r="B13" s="49"/>
      <c r="C13" s="36" t="s">
        <v>9</v>
      </c>
      <c r="D13" s="56" t="s">
        <v>47</v>
      </c>
      <c r="E13" s="56"/>
      <c r="F13" s="56"/>
      <c r="G13" s="40" t="s">
        <v>43</v>
      </c>
      <c r="H13" s="27" t="s">
        <v>10</v>
      </c>
      <c r="I13" s="50" t="s">
        <v>38</v>
      </c>
      <c r="J13" s="51"/>
      <c r="K13" s="16"/>
      <c r="L13" s="48"/>
      <c r="M13" s="12"/>
    </row>
    <row r="14" spans="1:13" ht="103.5" customHeight="1" x14ac:dyDescent="0.15">
      <c r="A14" s="48"/>
      <c r="B14" s="49"/>
      <c r="C14" s="36" t="s">
        <v>11</v>
      </c>
      <c r="D14" s="60" t="s">
        <v>39</v>
      </c>
      <c r="E14" s="61"/>
      <c r="F14" s="47"/>
      <c r="G14" s="40" t="s">
        <v>43</v>
      </c>
      <c r="H14" s="30" t="s">
        <v>12</v>
      </c>
      <c r="I14" s="25"/>
      <c r="J14" s="25"/>
      <c r="K14" s="26"/>
      <c r="L14" s="48"/>
      <c r="M14" s="12"/>
    </row>
    <row r="15" spans="1:13" ht="49.5" customHeight="1" x14ac:dyDescent="0.15">
      <c r="A15" s="48"/>
      <c r="B15" s="49"/>
      <c r="C15" s="36" t="s">
        <v>13</v>
      </c>
      <c r="D15" s="52" t="s">
        <v>48</v>
      </c>
      <c r="E15" s="52"/>
      <c r="F15" s="52"/>
      <c r="G15" s="40" t="s">
        <v>43</v>
      </c>
      <c r="H15" s="29" t="s">
        <v>6</v>
      </c>
      <c r="I15" s="44"/>
      <c r="J15" s="45"/>
      <c r="K15" s="46"/>
      <c r="L15" s="48"/>
      <c r="M15" s="12"/>
    </row>
    <row r="16" spans="1:13" ht="42.75" customHeight="1" x14ac:dyDescent="0.15">
      <c r="A16" s="48"/>
      <c r="B16" s="49"/>
      <c r="C16" s="32" t="s">
        <v>14</v>
      </c>
      <c r="D16" s="62" t="s">
        <v>39</v>
      </c>
      <c r="E16" s="63"/>
      <c r="F16" s="64"/>
      <c r="G16" s="40" t="s">
        <v>43</v>
      </c>
      <c r="H16" s="31" t="s">
        <v>6</v>
      </c>
      <c r="I16" s="23"/>
      <c r="J16" s="23"/>
      <c r="K16" s="24"/>
      <c r="L16" s="48"/>
      <c r="M16" s="12"/>
    </row>
    <row r="17" spans="1:13" ht="59.25" customHeight="1" x14ac:dyDescent="0.15">
      <c r="A17" s="48"/>
      <c r="B17" s="49"/>
      <c r="C17" s="32" t="s">
        <v>15</v>
      </c>
      <c r="D17" s="52" t="s">
        <v>48</v>
      </c>
      <c r="E17" s="52"/>
      <c r="F17" s="52"/>
      <c r="G17" s="40" t="s">
        <v>43</v>
      </c>
      <c r="H17" s="28" t="s">
        <v>6</v>
      </c>
      <c r="I17" s="90"/>
      <c r="J17" s="91"/>
      <c r="K17" s="92"/>
      <c r="L17" s="48"/>
      <c r="M17" s="12"/>
    </row>
    <row r="18" spans="1:13" ht="37.5" customHeight="1" x14ac:dyDescent="0.15">
      <c r="A18" s="48"/>
      <c r="B18" s="49"/>
      <c r="C18" s="35" t="s">
        <v>16</v>
      </c>
      <c r="D18" s="52" t="s">
        <v>48</v>
      </c>
      <c r="E18" s="52"/>
      <c r="F18" s="52"/>
      <c r="G18" s="40" t="s">
        <v>43</v>
      </c>
      <c r="H18" s="21" t="s">
        <v>6</v>
      </c>
      <c r="I18" s="93"/>
      <c r="J18" s="94"/>
      <c r="K18" s="95"/>
      <c r="L18" s="48"/>
      <c r="M18" s="12"/>
    </row>
    <row r="19" spans="1:13" ht="14.25" customHeight="1" x14ac:dyDescent="0.15">
      <c r="A19" s="48"/>
      <c r="B19" s="49"/>
      <c r="C19" s="47" t="s">
        <v>17</v>
      </c>
      <c r="D19" s="65" t="s">
        <v>49</v>
      </c>
      <c r="E19" s="66"/>
      <c r="F19" s="67"/>
      <c r="G19" s="40" t="s">
        <v>43</v>
      </c>
      <c r="H19" s="58" t="s">
        <v>6</v>
      </c>
      <c r="I19" s="93"/>
      <c r="J19" s="94"/>
      <c r="K19" s="95"/>
      <c r="L19" s="48"/>
      <c r="M19" s="12"/>
    </row>
    <row r="20" spans="1:13" ht="44.25" customHeight="1" x14ac:dyDescent="0.15">
      <c r="A20" s="48"/>
      <c r="B20" s="49"/>
      <c r="C20" s="47"/>
      <c r="D20" s="68"/>
      <c r="E20" s="69"/>
      <c r="F20" s="70"/>
      <c r="G20" s="40" t="s">
        <v>43</v>
      </c>
      <c r="H20" s="58"/>
      <c r="I20" s="93"/>
      <c r="J20" s="94"/>
      <c r="K20" s="95"/>
      <c r="L20" s="48"/>
      <c r="M20" s="12"/>
    </row>
    <row r="21" spans="1:13" ht="52.5" customHeight="1" x14ac:dyDescent="0.15">
      <c r="A21" s="48"/>
      <c r="B21" s="49"/>
      <c r="C21" s="36" t="s">
        <v>18</v>
      </c>
      <c r="D21" s="52" t="s">
        <v>50</v>
      </c>
      <c r="E21" s="52"/>
      <c r="F21" s="52"/>
      <c r="G21" s="40" t="s">
        <v>43</v>
      </c>
      <c r="H21" s="21" t="s">
        <v>6</v>
      </c>
      <c r="I21" s="93"/>
      <c r="J21" s="94"/>
      <c r="K21" s="95"/>
      <c r="L21" s="48"/>
      <c r="M21" s="12"/>
    </row>
    <row r="22" spans="1:13" ht="47.25" customHeight="1" x14ac:dyDescent="0.15">
      <c r="A22" s="48"/>
      <c r="B22" s="49"/>
      <c r="C22" s="36" t="s">
        <v>19</v>
      </c>
      <c r="D22" s="54" t="s">
        <v>50</v>
      </c>
      <c r="E22" s="54"/>
      <c r="F22" s="54"/>
      <c r="G22" s="40" t="s">
        <v>43</v>
      </c>
      <c r="H22" s="21" t="s">
        <v>20</v>
      </c>
      <c r="I22" s="93"/>
      <c r="J22" s="94"/>
      <c r="K22" s="95"/>
      <c r="L22" s="48"/>
      <c r="M22" s="12"/>
    </row>
    <row r="23" spans="1:13" ht="14.25" customHeight="1" x14ac:dyDescent="0.15">
      <c r="A23" s="48"/>
      <c r="B23" s="49"/>
      <c r="C23" s="47" t="s">
        <v>21</v>
      </c>
      <c r="D23" s="52" t="s">
        <v>51</v>
      </c>
      <c r="E23" s="52"/>
      <c r="F23" s="52"/>
      <c r="G23" s="40" t="s">
        <v>43</v>
      </c>
      <c r="H23" s="58" t="s">
        <v>6</v>
      </c>
      <c r="I23" s="93"/>
      <c r="J23" s="94"/>
      <c r="K23" s="95"/>
      <c r="L23" s="48"/>
      <c r="M23" s="12"/>
    </row>
    <row r="24" spans="1:13" ht="33.75" customHeight="1" x14ac:dyDescent="0.15">
      <c r="A24" s="48"/>
      <c r="B24" s="49"/>
      <c r="C24" s="47"/>
      <c r="D24" s="52"/>
      <c r="E24" s="52"/>
      <c r="F24" s="52"/>
      <c r="G24" s="40" t="s">
        <v>43</v>
      </c>
      <c r="H24" s="58"/>
      <c r="I24" s="93"/>
      <c r="J24" s="94"/>
      <c r="K24" s="95"/>
      <c r="L24" s="48"/>
      <c r="M24" s="12"/>
    </row>
    <row r="25" spans="1:13" ht="36.75" customHeight="1" x14ac:dyDescent="0.15">
      <c r="A25" s="48"/>
      <c r="B25" s="49"/>
      <c r="C25" s="47" t="s">
        <v>22</v>
      </c>
      <c r="D25" s="54" t="s">
        <v>52</v>
      </c>
      <c r="E25" s="54"/>
      <c r="F25" s="54"/>
      <c r="G25" s="40" t="s">
        <v>43</v>
      </c>
      <c r="H25" s="58" t="s">
        <v>6</v>
      </c>
      <c r="I25" s="93"/>
      <c r="J25" s="94"/>
      <c r="K25" s="95"/>
      <c r="L25" s="48"/>
      <c r="M25" s="12"/>
    </row>
    <row r="26" spans="1:13" ht="39" customHeight="1" x14ac:dyDescent="0.15">
      <c r="A26" s="48"/>
      <c r="B26" s="49"/>
      <c r="C26" s="47"/>
      <c r="D26" s="54"/>
      <c r="E26" s="54"/>
      <c r="F26" s="54"/>
      <c r="G26" s="40" t="s">
        <v>43</v>
      </c>
      <c r="H26" s="58"/>
      <c r="I26" s="93"/>
      <c r="J26" s="94"/>
      <c r="K26" s="95"/>
      <c r="L26" s="48"/>
      <c r="M26" s="12"/>
    </row>
    <row r="27" spans="1:13" ht="51.75" customHeight="1" x14ac:dyDescent="0.15">
      <c r="A27" s="48"/>
      <c r="B27" s="49"/>
      <c r="C27" s="36" t="s">
        <v>23</v>
      </c>
      <c r="D27" s="99" t="s">
        <v>53</v>
      </c>
      <c r="E27" s="100"/>
      <c r="F27" s="101"/>
      <c r="G27" s="40" t="s">
        <v>43</v>
      </c>
      <c r="H27" s="18" t="s">
        <v>6</v>
      </c>
      <c r="I27" s="93"/>
      <c r="J27" s="94"/>
      <c r="K27" s="95"/>
      <c r="L27" s="48"/>
      <c r="M27" s="12"/>
    </row>
    <row r="28" spans="1:13" ht="47.25" customHeight="1" x14ac:dyDescent="0.15">
      <c r="A28" s="48"/>
      <c r="B28" s="49"/>
      <c r="C28" s="37" t="s">
        <v>24</v>
      </c>
      <c r="D28" s="85" t="s">
        <v>53</v>
      </c>
      <c r="E28" s="86"/>
      <c r="F28" s="87"/>
      <c r="G28" s="40" t="s">
        <v>43</v>
      </c>
      <c r="H28" s="38" t="s">
        <v>6</v>
      </c>
      <c r="I28" s="93"/>
      <c r="J28" s="94"/>
      <c r="K28" s="95"/>
      <c r="L28" s="48"/>
      <c r="M28" s="12"/>
    </row>
    <row r="29" spans="1:13" ht="80.25" customHeight="1" x14ac:dyDescent="0.15">
      <c r="A29" s="48"/>
      <c r="B29" s="49"/>
      <c r="C29" s="37" t="s">
        <v>25</v>
      </c>
      <c r="D29" s="53" t="s">
        <v>54</v>
      </c>
      <c r="E29" s="53"/>
      <c r="F29" s="53"/>
      <c r="G29" s="40" t="s">
        <v>43</v>
      </c>
      <c r="H29" s="21" t="s">
        <v>26</v>
      </c>
      <c r="I29" s="93"/>
      <c r="J29" s="94"/>
      <c r="K29" s="95"/>
      <c r="L29" s="48"/>
      <c r="M29" s="12"/>
    </row>
    <row r="30" spans="1:13" ht="14.25" customHeight="1" x14ac:dyDescent="0.15">
      <c r="A30" s="48"/>
      <c r="B30" s="49"/>
      <c r="C30" s="47" t="s">
        <v>27</v>
      </c>
      <c r="D30" s="54" t="s">
        <v>55</v>
      </c>
      <c r="E30" s="54"/>
      <c r="F30" s="54"/>
      <c r="G30" s="40" t="s">
        <v>43</v>
      </c>
      <c r="H30" s="88" t="s">
        <v>6</v>
      </c>
      <c r="I30" s="93"/>
      <c r="J30" s="94"/>
      <c r="K30" s="95"/>
      <c r="L30" s="48"/>
      <c r="M30" s="12"/>
    </row>
    <row r="31" spans="1:13" ht="57.5" customHeight="1" x14ac:dyDescent="0.15">
      <c r="A31" s="48"/>
      <c r="B31" s="49"/>
      <c r="C31" s="47"/>
      <c r="D31" s="54"/>
      <c r="E31" s="54"/>
      <c r="F31" s="54"/>
      <c r="G31" s="40" t="s">
        <v>43</v>
      </c>
      <c r="H31" s="89"/>
      <c r="I31" s="93"/>
      <c r="J31" s="94"/>
      <c r="K31" s="95"/>
      <c r="L31" s="48"/>
      <c r="M31" s="12"/>
    </row>
    <row r="32" spans="1:13" ht="72" customHeight="1" x14ac:dyDescent="0.15">
      <c r="A32" s="48"/>
      <c r="B32" s="49"/>
      <c r="C32" s="39" t="s">
        <v>28</v>
      </c>
      <c r="D32" s="59" t="s">
        <v>55</v>
      </c>
      <c r="E32" s="59"/>
      <c r="F32" s="59"/>
      <c r="G32" s="40" t="s">
        <v>43</v>
      </c>
      <c r="H32" s="31" t="s">
        <v>6</v>
      </c>
      <c r="I32" s="93"/>
      <c r="J32" s="94"/>
      <c r="K32" s="95"/>
      <c r="L32" s="48"/>
      <c r="M32" s="12"/>
    </row>
    <row r="33" spans="1:13" ht="28.5" customHeight="1" x14ac:dyDescent="0.15">
      <c r="A33" s="48"/>
      <c r="B33" s="49"/>
      <c r="C33" s="33" t="s">
        <v>29</v>
      </c>
      <c r="D33" s="52" t="s">
        <v>40</v>
      </c>
      <c r="E33" s="52"/>
      <c r="F33" s="52"/>
      <c r="G33" s="40" t="s">
        <v>43</v>
      </c>
      <c r="H33" s="28" t="s">
        <v>6</v>
      </c>
      <c r="I33" s="93"/>
      <c r="J33" s="94"/>
      <c r="K33" s="95"/>
      <c r="L33" s="48"/>
      <c r="M33" s="12"/>
    </row>
    <row r="34" spans="1:13" ht="36.75" customHeight="1" x14ac:dyDescent="0.15">
      <c r="A34" s="48"/>
      <c r="B34" s="49"/>
      <c r="C34" s="36" t="s">
        <v>30</v>
      </c>
      <c r="D34" s="52" t="s">
        <v>41</v>
      </c>
      <c r="E34" s="52"/>
      <c r="F34" s="52"/>
      <c r="G34" s="40" t="s">
        <v>43</v>
      </c>
      <c r="H34" s="21" t="s">
        <v>6</v>
      </c>
      <c r="I34" s="93"/>
      <c r="J34" s="94"/>
      <c r="K34" s="95"/>
      <c r="L34" s="48"/>
      <c r="M34" s="12"/>
    </row>
    <row r="35" spans="1:13" ht="33.75" customHeight="1" x14ac:dyDescent="0.15">
      <c r="A35" s="48"/>
      <c r="B35" s="49"/>
      <c r="C35" s="36" t="s">
        <v>31</v>
      </c>
      <c r="D35" s="52" t="s">
        <v>42</v>
      </c>
      <c r="E35" s="52"/>
      <c r="F35" s="52"/>
      <c r="G35" s="40" t="s">
        <v>43</v>
      </c>
      <c r="H35" s="21" t="s">
        <v>6</v>
      </c>
      <c r="I35" s="93"/>
      <c r="J35" s="94"/>
      <c r="K35" s="95"/>
      <c r="L35" s="48"/>
      <c r="M35" s="12"/>
    </row>
    <row r="36" spans="1:13" ht="14.25" customHeight="1" x14ac:dyDescent="0.15">
      <c r="A36" s="48"/>
      <c r="B36" s="74"/>
      <c r="C36" s="75"/>
      <c r="D36" s="75"/>
      <c r="E36" s="75"/>
      <c r="F36" s="75"/>
      <c r="G36" s="75"/>
      <c r="H36" s="75"/>
      <c r="I36" s="93"/>
      <c r="J36" s="94"/>
      <c r="K36" s="95"/>
      <c r="L36" s="48"/>
      <c r="M36" s="12"/>
    </row>
    <row r="37" spans="1:13" ht="14.25" customHeight="1" thickBot="1" x14ac:dyDescent="0.2">
      <c r="A37" s="48"/>
      <c r="B37" s="74"/>
      <c r="C37" s="75"/>
      <c r="D37" s="75"/>
      <c r="E37" s="75"/>
      <c r="F37" s="75"/>
      <c r="G37" s="75"/>
      <c r="H37" s="75"/>
      <c r="I37" s="96"/>
      <c r="J37" s="97"/>
      <c r="K37" s="98"/>
      <c r="L37" s="10"/>
      <c r="M37" s="12"/>
    </row>
    <row r="38" spans="1:13" ht="13.5" hidden="1" customHeight="1" thickBot="1" x14ac:dyDescent="0.2">
      <c r="A38" s="48"/>
      <c r="B38" s="74"/>
      <c r="C38" s="75"/>
      <c r="D38" s="75"/>
      <c r="E38" s="75"/>
      <c r="F38" s="75"/>
      <c r="G38" s="75"/>
      <c r="H38" s="75"/>
      <c r="I38" s="8"/>
      <c r="J38" s="8"/>
      <c r="K38" s="9"/>
      <c r="L38" s="7"/>
      <c r="M38" s="20"/>
    </row>
    <row r="39" spans="1:13" ht="15" hidden="1" customHeight="1" thickBot="1" x14ac:dyDescent="0.2">
      <c r="A39" s="48"/>
      <c r="B39" s="11"/>
      <c r="C39" s="4"/>
      <c r="D39" s="5"/>
      <c r="E39" s="5"/>
      <c r="F39" s="5"/>
      <c r="G39" s="4"/>
      <c r="H39" s="19"/>
      <c r="I39" s="8"/>
      <c r="J39" s="8"/>
      <c r="K39" s="8"/>
      <c r="L39" s="7"/>
      <c r="M39" s="20"/>
    </row>
    <row r="40" spans="1:13" ht="15" thickTop="1" x14ac:dyDescent="0.15">
      <c r="A40" s="48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1"/>
      <c r="M40" s="1"/>
    </row>
    <row r="41" spans="1:13" x14ac:dyDescent="0.15">
      <c r="B41" s="1"/>
      <c r="I41" s="1"/>
      <c r="L41" s="1"/>
      <c r="M41" s="1"/>
    </row>
  </sheetData>
  <mergeCells count="50">
    <mergeCell ref="I11:J11"/>
    <mergeCell ref="D27:F27"/>
    <mergeCell ref="D19:F20"/>
    <mergeCell ref="D21:F21"/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H30:H31"/>
    <mergeCell ref="I17:K37"/>
    <mergeCell ref="D23:F24"/>
    <mergeCell ref="D11:F11"/>
    <mergeCell ref="D12:F12"/>
    <mergeCell ref="L1:L36"/>
    <mergeCell ref="D34:F34"/>
    <mergeCell ref="D35:F35"/>
    <mergeCell ref="I12:J12"/>
    <mergeCell ref="D13:F13"/>
    <mergeCell ref="D15:F15"/>
    <mergeCell ref="D18:F18"/>
    <mergeCell ref="H23:H24"/>
    <mergeCell ref="H19:H20"/>
    <mergeCell ref="H25:H26"/>
    <mergeCell ref="D32:F32"/>
    <mergeCell ref="D14:F14"/>
    <mergeCell ref="D16:F1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9:F9"/>
    <mergeCell ref="D22:F22"/>
    <mergeCell ref="C23:C24"/>
  </mergeCells>
  <conditionalFormatting sqref="D18:F18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:J10" xr:uid="{46F7C5A8-9641-DA45-9AB8-DFF2B73C4D34}">
      <formula1>1</formula1>
      <formula2>402133</formula2>
    </dataValidation>
  </dataValidations>
  <hyperlinks>
    <hyperlink ref="I13" r:id="rId1" xr:uid="{C3A6F277-E42F-094F-920A-06F1CA7D3043}"/>
    <hyperlink ref="I11" r:id="rId2" xr:uid="{C8493CDE-ACF7-4947-9231-8646F40823E6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32</v>
      </c>
    </row>
    <row r="2" spans="1:3" x14ac:dyDescent="0.15">
      <c r="A2" s="1" t="s">
        <v>33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34</v>
      </c>
    </row>
    <row r="2" spans="1:3" x14ac:dyDescent="0.15">
      <c r="A2" s="1" t="s">
        <v>35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</cp:lastModifiedBy>
  <cp:revision/>
  <dcterms:created xsi:type="dcterms:W3CDTF">2014-10-29T19:55:46Z</dcterms:created>
  <dcterms:modified xsi:type="dcterms:W3CDTF">2025-10-20T20:16:21Z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