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https://cceficiente.sharepoint.com/sites/AMPConsumiblesdeImpresin/Documentos compartidos/General/DEFINITIVOS/"/>
    </mc:Choice>
  </mc:AlternateContent>
  <xr:revisionPtr revIDLastSave="13" documentId="8_{146F7DD3-5B33-4857-9D55-76FDDB8ADBB5}" xr6:coauthVersionLast="45" xr6:coauthVersionMax="45" xr10:uidLastSave="{AB97B6D6-61D8-482F-B12C-0E3911C7AC88}"/>
  <bookViews>
    <workbookView xWindow="-120" yWindow="-120" windowWidth="20730" windowHeight="11160" xr2:uid="{B467D377-4754-4942-A8EE-3F6FF2A31CB1}"/>
  </bookViews>
  <sheets>
    <sheet name="Obs" sheetId="1" r:id="rId1"/>
  </sheets>
  <externalReferences>
    <externalReference r:id="rId2"/>
  </externalReferences>
  <definedNames>
    <definedName name="_xlnm._FilterDatabase" localSheetId="0" hidden="1">Obs!$A$1:$H$92</definedName>
    <definedName name="Tipo">[1]secciones!$B$2:$B$5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<sst xmlns="http://schemas.openxmlformats.org/spreadsheetml/2006/main" count="624" uniqueCount="325">
  <si>
    <t>N°</t>
  </si>
  <si>
    <t>Proponente</t>
  </si>
  <si>
    <t>Código del mensaje</t>
  </si>
  <si>
    <t>Tipo</t>
  </si>
  <si>
    <t>Documento al que se refiere</t>
  </si>
  <si>
    <t>Observación</t>
  </si>
  <si>
    <t>Respuesta</t>
  </si>
  <si>
    <t>CO1_MSG_2106049_20201027160057</t>
  </si>
  <si>
    <t>SOLUCIONES DE IMPRESIÓN CORPORATIVA SAS</t>
  </si>
  <si>
    <t>Jurídico</t>
  </si>
  <si>
    <t>Pliego de Condiciones</t>
  </si>
  <si>
    <t>Capacidad organizacional</t>
  </si>
  <si>
    <t>S.O.S. SOLUCIONES DE OFICINA &amp; SUMINISTROS S.A.S</t>
  </si>
  <si>
    <t>CO1_MSG_2089684_20201022211013</t>
  </si>
  <si>
    <t>Pliego de condiciones</t>
  </si>
  <si>
    <t>F. Capacidad organizacional Segmento 4</t>
  </si>
  <si>
    <t xml:space="preserve">                                                                                                                                                                                                                                                                                                                                                                                                                       Solicitamos a la entidad requerir una rentabilidad sobre los activos mayor o igual al 0.03 ya que este porcentaje demuestra que los activos totales de la compañía fueron eficientes, que sin tener ningún tipo de inversión la empresa muestra una rentabilidad favorable. De lo que se puede decir que los activos de la empresa durante un año generaron una rentabilidad del 1%
Adicionalmente solicitamos a la Entidad tomar como ejemplo, los indicadores solicitados por Colombia Compra Eficiente, para los diferentes Acuerdos Marco., 
                                                                                                                                                                                                                                                                                                                                                                                   Estos indicadores permiten la pluralidad de oferentes, sin poner en riego la ejecución del contrato.
</t>
  </si>
  <si>
    <t>CO1_MSG_2094210_20201022210728</t>
  </si>
  <si>
    <t>NUEVA ERA SOLUCIONES S.A.S</t>
  </si>
  <si>
    <t>CO1_MSG_2114319_20201029223421</t>
  </si>
  <si>
    <t>Económico</t>
  </si>
  <si>
    <t>Solicitamos muy respetuosamente a la entidad indicador si dentro de los criterios ponderables en el literal D "Nuero de referencias a las que presenta oferta" aplica para el segmento 1 o 2 ya que no es claro el requerimiento y es importante conocer el alcance de la misma</t>
  </si>
  <si>
    <t>Técnico</t>
  </si>
  <si>
    <t>Minuta</t>
  </si>
  <si>
    <t>GRUPO EMPRESARIAL CREAR DE COLOMBIA S.A.S</t>
  </si>
  <si>
    <t>CO1_MSG_2117359_20201029223617</t>
  </si>
  <si>
    <t>ACREDITACIÓN DE CADENA DE DISTRIBUCIÓN
De conformidad con el Pliego Definitivo, Colombia Compra Eficiente permite dos (2) opciones para acreditar el cumplimiento de la cadena de distribución, Opción (A) y Opción (B). En la primera opción Colombia Compra Eficiente solicita que el proponente acredite una serie de documentos por parte de la Marca o Fabricante, Canales de Distribución, filial, Representante de la Marca, Distribuidor preferencial o Distribuidor autorizado.
Sin embargo, en la segunda opción (B), únicamente requiere que el proponente adjunte una certificación o constancia en la cual Colombia Compra Eficiente, pueda verificar que el Distribuir Internacional se encuentra autorizado por la Marca o Fabricante para distribuir sus productos. Así las cosas, solicitamos respetuosamente a la Agencia de Contratación Pública que la certificación o constancia del fabricante o la marca que acredite al Distribuidor Internacional sea expedida a nombre de la Agencia Nacional de Contratación Pública - Colombia Compra Eficiente (ANCPCCE) y se relacione el número del proceso (CCENEG-030-1-2020). Lo anterior con fundamento en la originalidad y legalidad de los documentos que son expedidos fuera del territorio Colombiano y en la certeza que el Distribuidor internacional está facultado por el fabricante para suministrar, importar y vender consumibles originales en Colombia.
Adicionalmente, al requerir en la opción B que la carta sea expedida a Colombia Compra, las entidades compradoras en la operación segundarían podrá validar directamente con el fabricante de la marca, información de originalidad y legalidad de los productos entregados por el contratista.</t>
  </si>
  <si>
    <t>Solicitamos respetuosamente a Colombia Compra Eficiente, conceder el término adicional de diez (10) días hábiles para la presentación de la oferta, toda vez que, por la cantidad de categorías, la liberación de precios por parte de los fabricantes, elaboración de la propuesta y teniendo como factor adicional, las respuestas que brindarán a las observaciones presentadas por los interesados en el proceso, consideramos que no se podrá cumplir con la entrega de la misma en el corto tiempo estipulado a la fecha.
De esta manera, reiteramos las peticiones antes mencionadas, esperando sean acogidas por la entidad.
Agradecemos la atención prestada.</t>
  </si>
  <si>
    <t>CO1_MSG_2110861_20201029223354</t>
  </si>
  <si>
    <t>Otro</t>
  </si>
  <si>
    <t>Formato 7</t>
  </si>
  <si>
    <t>COMERCIALIZADORA VINARTA S.A.S</t>
  </si>
  <si>
    <t>CO1_MSG_2110528_20201029222331</t>
  </si>
  <si>
    <t>COMERCIALIZADORA SERLE.COM SAS</t>
  </si>
  <si>
    <t>CO1_MSG_2096316_20201023145404</t>
  </si>
  <si>
    <t>B. Experiencia</t>
  </si>
  <si>
    <t>CAMARA COLOMBIANA DE INFORMATICA Y TEL</t>
  </si>
  <si>
    <t>Allegado a través de POXTA</t>
  </si>
  <si>
    <t>S.O.S SOLUCIONES DE OFICINA &amp; SUMINISTROS S.A.S</t>
  </si>
  <si>
    <t>CO1_MSG_2094318</t>
  </si>
  <si>
    <t>CO1_MSG_2114482_20201102063737</t>
  </si>
  <si>
    <t>C. Especificaciones técnicas de Dotación Escolar</t>
  </si>
  <si>
    <t>Se indica en el pliego definitivo en “C. Especificaciones Técnicas de los Consumibles de Impresión. El Proponente debe cumplir con las especificaciones técnicas de los Consumibles de Impresión del Segmento y la Categoría a las que presente Oferta, las cuales se encuentran descritas en el Formato 7 –Oferta económica del presente documento. Cada Categoría contiene diferentes Productos y el Proveedor del Segmento 1 debe estar en capacidad de suministrar todos los Productos ofrecidos en las 3 Regiones. El Proveedor del Segmento 2 debe estar en capacidad de ofrecer los Productos a los que presenta Oferta en las 3 Regiones.” Sin embargo esto no establece la descripción técnica del consumible como si lo hace el “Formato 6 – cumplimiento de las especificaciones técnicas”, en donde se debe indicar el segmento al que se propone, tipo de elemento, producto (número de parte) y descripción. Dado que en el segmento 1 los fabricantes indicamos el número de parte y su rendimiento en la descripción y estos datos con el precio de la oferta son ineludiblemente las únicas referencias válidas para calcular el COSTO POR PAGINA (CPP) y ese dato es el único que permite que las entidades puedan evaluar si les conviene comprar consumibles ORIGINALES DEL FABRICANTE, COMPATIBLES GENERICOS O REMANUFACTURADOS.
Siendo este proceso de comparar ineludible para los funcionarios entonces SOLICITAMOS QUE TODOS LOS PROPONENTES DEL SEGMENTO 2 ESTEN OBLIGADOS A PRESENTAR EL FORMATO 6 INDICANDO EN NUMERO DE PARTE DE SUS PRODUCTOS, EN LA DESCRIPCION INDICAR EL NUMERO DE PARTE DEL CONSUMIBLE ORIGINAL DEL FABRICANTE CON EL QUE SON EQUIVALENTES Y EL RENDIMIENTO QUE OFRECEN dado que esta es la única forma de comparar correctamente. Puesto que los fabricantes tenemos distintos números de partes de consumibles para las impresoras con distintos rendimientos y por supuesto con distintos precios.</t>
  </si>
  <si>
    <t>En pliegos
(b) Identificación de la Originalidad 
El Proveedor del Segmento 1 debe entregar junto a los Consumibles de Impresión la descripción de las especificaciones que permitan la identificación de la Originalidad del Producto o del Bien. 
Para este fin, el Proveedor debe entregar un documento suscrito por Fabricante, Marca, Canal o Subsidiaria de la Marca en el cual describa la forma de identificación de la Originalidad del Producto o una certificación que ampare esta condición. La descripción puede ser entregada de forma impresa o digital.
Definición de canal en Pliego: “Es el proveedor que está autorizado por el Fabricante o Marca para ofrecer los Consumibles de impresión en Colombia.”
En minuta
b) Identificación de la Originalidad 
El Proveedor del Segmento 1 debe entregar junto a los Consumibles de Impresión la descripción de las especificaciones que permitan la identificación de la Originalidad del Producto o del Bien. 
Para este fin, el Proveedor debe entregar un documento suscrito por el Fabricante, Marca, Canal o Subsidiaria de la Marca en el cual describa la forma de identificación de la Originalidad del Producto o una certificación que ampare esta condición. La descripción puede ser entregada de forma impresa o digital.
Definición de canal en Pliego: “Es el proveedor que está autorizado por el Fabricante o Marca para ofrecer los Consumibles de impresión en Colombia.”
Obligaciones del proveedor
11.51. Entregar a las Entidades Compradoras el certificado de cumplimiento de especificaciones técnicas de los Consumibles de Impresión adquiridos, expedido por el Fabricante, subsidiario en Colombia o mayorista de la marca.
Observación:
Para el Segmento 1. Dada la definición de CANAL en los pliegos definitivos, solicitamos eliminar que la certificación de originalidad sea emitida por el CANAL (Proveedor que esta autorizado por el fabricante o marca para ofrecer los consumibles de impresión en Colombia) tanto en el Pliego de Condiciones así como en la Minuta, dado que esto equivale a una AUTOCERTIFICACION lo que no está permitido en el mismo Pliego de Condiciones. Así mismo en la Minuta eliminar la certificación de originalidad de el Mayorista de la marca en el punto 11.51 de la Minuta.
Así mismo SOLICITAMOS QUE LA CERTIFICACION DE ORIGINALIDAD QUE EL PROVEEDOR ENTREGUE A LA ENTIDAD SEA UNICAMENTE EMITIDA POR EL FABRICANTE, LA MARCA O SUBSIDIARIA DE LA MARCA.</t>
  </si>
  <si>
    <t>Administrativo</t>
  </si>
  <si>
    <t>Cláusula 7 Actividades de los Proveedores durante la Operación Secundaria</t>
  </si>
  <si>
    <t>Cláusula 11 Obligaciones de los Proveedores</t>
  </si>
  <si>
    <t xml:space="preserve">En la Minuta en CLAUSULA 11 OBLIGACIONES DE LOS PROVEEDORES se indica en el numeral 11.8 lo siguiente “Enviar anualmente a Colombia Compra Eficiente los documentos que soporten que continúa en calidad de Distribuidor Autorizado siguiendo lo indicado por Colombia Compra Eficiente”. Dado este proceso, solicitamos que se asigne un correo o contacto responsable en CCE para que los fabricantes podamos enviar la conformidad de las re certificaciones a los proveedores así como poder validar la autenticidad de las mismas. De lo contrario no se podrá controlar este proceso pudiendo incumplirse dicho proceso. 
Si no se establece un proceso funcional y con responsables en CCE esto no sucederá. </t>
  </si>
  <si>
    <t>CO1_MSG_2114304_20201102063511</t>
  </si>
  <si>
    <t>OFIMARCAS</t>
  </si>
  <si>
    <t>VI. Cumplimiento de especificaciones técnicas</t>
  </si>
  <si>
    <t>CO1_MSG_2111040</t>
  </si>
  <si>
    <t>CO1_MSG_2111111</t>
  </si>
  <si>
    <t>Formato 5 Oferta económica</t>
  </si>
  <si>
    <t>CO1_MSG_2111713</t>
  </si>
  <si>
    <t>Agradecemos a la entidad tener en cuenta lo manifestado por varios de los oferentes en la
Audiencia de Riesgos referente a la experiencia específica, ya que si bien es cierto se debe
acreditar la experiencia del segmento a suministrar, en los lotes consumibles re
manufacturados, y compatibles o genéricos, se deben allegar contratos ejecutados donde
se demuestre haber comercializado lo referente a cada segmento con el código 44103100.
Por lo anterior solicitamos a la entidad revaluar la experiencia especifica requerida, con el
correspondiente código, solicitando únicamente una experiencia general por lo menos
para el segmento dos, ya que para todos los segmentos se está exigiendo el mismo código
tanto para la general como la específica, en el caso del objeto las entidades del estado
como es bien sabido no están autorizadas para adquirir consumibles compatibles o
genéricos, debido a que el acuerdo marco que finalizo en el mes de julio únicamente se
refería a ORIGINALES y a Re manufacturados a lo cual dudaríamos que los oferentes
cuenten con lo requerido en los pliegos de condiciones.
Quedamos muy atentos a la respuesta positiva ya que como es sabido Colombia Compra
Eficiente se destaca por que sus procesos sean altamente competitivos.</t>
  </si>
  <si>
    <t>S&amp;S SERVICIOS Y SUMIINSTROS STELAR S.A.S</t>
  </si>
  <si>
    <t>SUMIMAS S.A.S</t>
  </si>
  <si>
    <t>CO1_MSG_2114082</t>
  </si>
  <si>
    <t>Solicitamos amablemente que se aclare en la Cláusula 19 de la Minuta, que la multa del 5% aplica sobre el producto pendiente por entregas, esto para dar aplicación al principio de proporcionalidad.</t>
  </si>
  <si>
    <t>Solicitamos incluir dentro de la Cláusula 6 de Actividades de la Entidad Compradora en la Operación Secundaria, en el literal I, que si la entidad compradora no incluye los gravámenes adicionales (estampillas) en la solicitud de cotización, debe adicionar la Orden de Compra con el valor correspondiente, Esto para dar claridad a las entidades comparadoras.</t>
  </si>
  <si>
    <t>2. literal B. Experiencia “Los Proponentes deben acreditar mínimo un (1) contrato en el RUP, que reporte experiencia en la venta y/o suministro de Consumibles de Impresión con el código 44103100”, solicitamos aclarar si dicha experiencia será validada únicamente con la información registrada en el RUP, asimismo y teniendo en cuenta que la mayoría de estos contratos de suministro van acompañados de otros elementos afines y por ende códigos, que igualmente garantizan la idoneidad y experticia del proponente, se tendrá en cuenta el valor total del contrato expresado en SMMLV, indiferentemente de lo que se haya ejecutado específicamente en el código requerido?</t>
  </si>
  <si>
    <t>CO1_MSG_2114197</t>
  </si>
  <si>
    <t>HARDWARE ASESORÍAS SOFTWARE LTDA.</t>
  </si>
  <si>
    <t>XV. Cronograma</t>
  </si>
  <si>
    <t>CO1.MSG.2114447</t>
  </si>
  <si>
    <t>CO1_MSG_2115698</t>
  </si>
  <si>
    <t>IV. Descripción del objeto del Acuerdo Marco para Dotación Escolar</t>
  </si>
  <si>
    <t>Cláusula 9 Actualización del Catálogo</t>
  </si>
  <si>
    <t>Cláusula 19 Multas y sanciones</t>
  </si>
  <si>
    <t>A. Factor económico</t>
  </si>
  <si>
    <t>B. Factor técnico</t>
  </si>
  <si>
    <t xml:space="preserve">XI. Riesgos </t>
  </si>
  <si>
    <t>Factor de Riesgo N° 5
Se solicita a la entidad que la periodicidad de revisión sobre la TRM se realice como mínimo quincenalmente, de esta manera no afectar el patrimonio de los ofertantes del acuerdo marco.</t>
  </si>
  <si>
    <t>INSTITUCIONAL STAR SERVICES LTDA</t>
  </si>
  <si>
    <t>ENRIQUE CARLOS DE JESÚS CARDOZA MARTÍNEZ</t>
  </si>
  <si>
    <t>DISPAPELES S.A.S</t>
  </si>
  <si>
    <t>CO1.MSG.2116021</t>
  </si>
  <si>
    <t>Respetados Señores 
Por medio de la presente solicitamos muy comedidamente a la entidad tener en cuenta lo manifestado por varios de los oferentes en la Audiencia de Riesgos referente a la experiencia específica, ya que si bien es cierto se debe acreditar la experiencia del segmento a suministrar, en los lotes consumibles re manufacturados, y compatibles o genéricos, se deben allegar contratos ejecutados donde se demuestre haber comercializado lo referente a cada segmento con el código 44103100. Por lo anterior solicitamos a la entidad revaluar la experiencia especifica requerida, con el correspondiente código, solicitando únicamente una experiencia general por lo menos para el segmento dos, ya que para todos los segmentos se está exigiendo el mismo código tanto para la general como la específica, en el caso del objeto las entidades del estado como es bien sabido no están autorizadas para adquirir consumibles compatibles o genéricos, debido a que el acuerdo marco que finalizo en el mes de julio únicamente se refería a ORIGINALES y a Re manufacturados a lo cual dudaríamos que los oferentes cuenten con lo requerido en los pliegos de condiciones.
Quedamos muy atentos a la respuesta positiva ya que como es sabido Colombia Compra Eficiente se destaca por que sus procesos sean altamente competitivos.</t>
  </si>
  <si>
    <t xml:space="preserve"> RICOH COLOMBIA SA</t>
  </si>
  <si>
    <t>CO1_MSG_2116317</t>
  </si>
  <si>
    <t>HP Colombia SAS</t>
  </si>
  <si>
    <t>CO1_MSG_2117097</t>
  </si>
  <si>
    <t>LILIA FANNY GUEVARA PARRADO</t>
  </si>
  <si>
    <t>Delmer Garzon Sanchez</t>
  </si>
  <si>
    <t>CO1.MSG.2117130</t>
  </si>
  <si>
    <t>Baluarte Estudio Jurídico S.A.S</t>
  </si>
  <si>
    <t>CO1_MSG_2117298</t>
  </si>
  <si>
    <t>TECNOPHONE COLOMBIA SAS</t>
  </si>
  <si>
    <t>CO1_MSG_2117304</t>
  </si>
  <si>
    <t>Solitamos a la entidad aclarar si se deben adjuntar los contratos para la verificación de la experiencia</t>
  </si>
  <si>
    <t>ASESORIAS PROFESIONALES H&amp;M</t>
  </si>
  <si>
    <t>CO1_MSG_2117316</t>
  </si>
  <si>
    <t>Respetado Señores
Después de leer con detenimiento los requisitos de experiencia del proceso que nos ocupa encontramos con extrañeza, que estos son más que desproporcionados, para el lote de consumibles alternativos, ahora bien suponemos que esto puede ser un error de interpretación o transcripción, toda vez que a nuestro parecer están solicitando para presentarse a este lote, un valor IGUAL A LA TODA LA CONTRATACION NACIONAL EN EL SECOP 1, bajo ese orden de ideas se pretende asumir que un solo proponente hizo toda la venta de insumos alternativos o que se deben asociar en un proponente plural todos aquellos que hayan vendido dichos productos.
Es por demás absurdo y completamente restrictivo solicitar como experiencia a acreditar para presentarse a cualquier proceso, el valor total de las compras de la Nación, independientemente de que no haya una limitación en el número de los contratos, porque de ser así estarían hablando de un MONOPOLIO, y eso ni siquiera sucede en los consumibles originales, porque aquí son 2 empresas quienes se llevan el 87% APROX DE LA CONTRATACIÓN NACIONAL, (fuente Estudio de Mercado soporte de la Licitación Pública para seleccionar los Proveedores de un Acuerdo Marco de Precios de Consumibles de Impresión).
Entonces de manera comedida y respetuosa solicitamos a la Entidad verificar este requisito, por carecer de toda proporción y medida para los fines del proceso que nos ocupa.</t>
  </si>
  <si>
    <t xml:space="preserve">OKIDATA AMERICAS INC sucursal de Colombia les informa que hemos tenido algunos cambios en los número de parte de algunos consumibles y adicionamos un repuesto. Estos se encuentran en la lista incluida en el formato que CCE envió para reportar los ítems a incluir en el Acuerdo Marco en proceso (030).  Estos cambios se deben a una comunicación de nuestra cada matriz OKIDATA AMECIAS INC USA y estos son los números de parte con los que se abastecerá al mercado.
</t>
  </si>
  <si>
    <t xml:space="preserve">Observación aclarada. Colombia Compra Eficiente aclara que de acuerdo con lo señalado en el Pliego de Condiciones el puntaje por número de Referencias aplica solo para el Segmento 2. </t>
  </si>
  <si>
    <t xml:space="preserve">Observación aclarada. Colombia Compra Eficiente aclara que todo lo relacionado con la actualización del Catálogo se encuentra definido en la Cláusula 9 del Minuta del presente proceso, ya que los tiempos varían conforme el tipo de modificación. </t>
  </si>
  <si>
    <t xml:space="preserve">Observación aclarada. Colombia Compra Eficiente aclara que en la matriz de riesgos estan contemplados los riesgos referentes a la Pandemia, así como la Cláusula 9 contempla revisión periódica y extraordinaria de la TRM. </t>
  </si>
  <si>
    <r>
      <t xml:space="preserve">Observación no aceptada. Colombia Compra Eficiente aclara al Proponente que de acuerdo con lo señalado en el Pliego de Condiciones en la sección V, literal A </t>
    </r>
    <r>
      <rPr>
        <i/>
        <sz val="10"/>
        <color theme="1" tint="0.14999847407452621"/>
        <rFont val="Arial"/>
        <family val="2"/>
      </rPr>
      <t>"Un Proponente singular o Proponente plural en que: (i) los integrantes sean de un mismo grupo empresarial; (ii) los Proponentes que sean subcontratistas de Otros Proponentes, de un integrante del Proponente Plural o de un integrante del grupo económico y/o; (ii) los Proponentes e integrantes de Proponentes plurales que tienen representantes legales en común; pueden presentar Oferta a diferentes Categorías del mismo Segmento y Lotes según corresponda. No es aplicable para la misma Categoría del mismo Segmento o Lote según corresponda".</t>
    </r>
    <r>
      <rPr>
        <sz val="10"/>
        <color theme="1" tint="0.14999847407452621"/>
        <rFont val="Arial"/>
        <family val="2"/>
      </rPr>
      <t xml:space="preserve"> Por lo cual, de ésta manera Colombia Compra Eficiente está limitando la posibilidad que un Proponente que cumpla con las conidciones anteriores quede adjudicado en la misma Categoría del mismo Segmento y Lote según corresponda.  
Adicionalmente, Colombia Compra Eficiente también estipuló en el Pliego de Condiciones que </t>
    </r>
    <r>
      <rPr>
        <i/>
        <sz val="10"/>
        <color theme="1" tint="0.14999847407452621"/>
        <rFont val="Arial"/>
        <family val="2"/>
      </rPr>
      <t>"Si una persona presenta de forma individual o como integrante de un Proponente plural dos (2) o más Ofertas, Colombia Compra Eficiente evaluará únicamente la primera Oferta recibida. La misma regla se aplica a: (i) los integrantes de un mismo grupo empresarial; (ii) Proponentes que sean subcontratistas de Otros Proponentes, de un integrante del Proponente Plural o de un integrante del grupo económico y; (ii) los Proponentes e integrantes de Proponentes plurales que tienen representantes legales en común"</t>
    </r>
  </si>
  <si>
    <t xml:space="preserve">Observación aclarada. Colombia Compra Eficiente aclara que todo lo relacionado con la actualización del Catálogo se encuentra definido en la Cláusula 9 del Minuta del presente proceso, en dónde es detallada la manera en la que éste puede ser modificado. </t>
  </si>
  <si>
    <t xml:space="preserve">Observación no aceptada. Colombia Compra Eficiente aclara al Proponente que en la Operación Secundaria del Acuerdo Marco, la Agencia designa una persona encargada de la administración del Instrumento, lo que incluye, entre otras cosas, la verificación de las obligaciones establecidas. Una vez el administrador encargado del proceso requiera algún tipo de documentación comunicará a los Proveedores el medio idóneo para allegarla. </t>
  </si>
  <si>
    <t xml:space="preserve">Observación aclarada. Ver respuesta a observación N°5. </t>
  </si>
  <si>
    <t xml:space="preserve">Observación aclarada. Colombia Compra Eficiente verificará la pertinencia y posibilidad de la inclusión de criterios dentro del simulador para garantizar la adecuada adquisición de Consumibles de Impresión. </t>
  </si>
  <si>
    <t xml:space="preserve">Observación no aceptada. Colombia Compra Eficiente aclara que la experiencia fue determinada para garantizar la idoneidad de los Proponentes y su capacidad para responder con las obligaciones del Acuerdo Marco. </t>
  </si>
  <si>
    <t xml:space="preserve">Observación aclarada. Colombia Compra Eficiente aclara que la experiencia del Segmento 1 es validada de la siguiente manera  "Los Proponentes deben acreditar mínimo un (1) contrato en el RUP, que reporte experiencia en la venta y/o suministro de Consumibles de Impresión con el código 44103100". Por lo cual, el único criterio para validar experiencia en los contratos allegados es que contengan el código UNSPSC que ampara este proceso. </t>
  </si>
  <si>
    <r>
      <t xml:space="preserve">Observación aclarada. Colombia Compra Eficiente aclara que de conformidad con lo estipulado en el Pliego de Condiciones </t>
    </r>
    <r>
      <rPr>
        <i/>
        <sz val="10"/>
        <color theme="1" tint="0.14999847407452621"/>
        <rFont val="Arial"/>
        <family val="2"/>
      </rPr>
      <t xml:space="preserve">"Colombia Compra Eficiente en ningún caso otorgará simultáneamente el puntaje por Bien Nacional, Trato nacional y de incorporación de servicios colombianos en un mismo Bien". </t>
    </r>
    <r>
      <rPr>
        <sz val="10"/>
        <color theme="1" tint="0.14999847407452621"/>
        <rFont val="Arial"/>
        <family val="2"/>
      </rPr>
      <t>Es discrecional la opción que el Proponente elija para optar por puntaje por industria nacional.</t>
    </r>
  </si>
  <si>
    <t xml:space="preserve">Observación aceptada. Colombia Compra Eficiente modifica la Minuta del Acuerdo Marco y aclara que el plazo de ejecución corresponde a 30 meses. </t>
  </si>
  <si>
    <r>
      <t>Observación no aceptada. Colombia Compra Eficiente aclara al Proponente que de acuerdo con lo estipulado en el Pliego de Condiciones en la sección VI, literal A, numeral 1, apéndice a,  la carta o certificación allegada por el Proponente que acredite la opción B debe contener lo siguiente: "</t>
    </r>
    <r>
      <rPr>
        <i/>
        <sz val="10"/>
        <color theme="1" tint="0.14999847407452621"/>
        <rFont val="Arial"/>
        <family val="2"/>
      </rPr>
      <t xml:space="preserve">Razón social de la empresa internacional que brinda la autorización para </t>
    </r>
    <r>
      <rPr>
        <b/>
        <i/>
        <sz val="10"/>
        <color theme="1" tint="0.14999847407452621"/>
        <rFont val="Arial"/>
        <family val="2"/>
      </rPr>
      <t>distribución en Colombia</t>
    </r>
    <r>
      <rPr>
        <i/>
        <sz val="10"/>
        <color theme="1" tint="0.14999847407452621"/>
        <rFont val="Arial"/>
        <family val="2"/>
      </rPr>
      <t xml:space="preserve"> o con la cual tiene la relación comercial para compra de los Consumibles de Impresió</t>
    </r>
    <r>
      <rPr>
        <sz val="10"/>
        <color theme="1" tint="0.14999847407452621"/>
        <rFont val="Arial"/>
        <family val="2"/>
      </rPr>
      <t xml:space="preserve">n"
Por otra parte, Colombia Compra Eficiente no consideró necesario que la Marca o Fabricante señale que el Distribuidor internacional esta autorizado para distribuir sus productos en Colombia, ya que quién realizará la distribución en territorio Colombiano es el Proponente o Distribuidor que presenta Oferta.  </t>
    </r>
  </si>
  <si>
    <r>
      <t>Observación aclarada. Colombia Compra Eficiente aclara que de acuerdo con lo señalado en el Pliego de Condiciones en la sección V, literal B "</t>
    </r>
    <r>
      <rPr>
        <i/>
        <sz val="10"/>
        <color theme="1" tint="0.14999847407452621"/>
        <rFont val="Arial"/>
        <family val="2"/>
      </rPr>
      <t xml:space="preserve">Los Proponentes deben acreditar mínimo un (1) contrato en el RUP, que reporte experiencia en la venta y/o suministro de Consumibles de Impresión con el código 44103100". </t>
    </r>
    <r>
      <rPr>
        <sz val="10"/>
        <color theme="1" tint="0.14999847407452621"/>
        <rFont val="Arial"/>
        <family val="2"/>
      </rPr>
      <t>Adicionalmente señala que</t>
    </r>
    <r>
      <rPr>
        <i/>
        <sz val="10"/>
        <color theme="1" tint="0.14999847407452621"/>
        <rFont val="Arial"/>
        <family val="2"/>
      </rPr>
      <t xml:space="preserve"> "Para acreditar experiencia en el Segmento 1, el Proponente debe acreditar 2.000 SMMLV para participar en el Segmento y 562 SMMLV adicionales por cada Categoría en la que presente Oferta".
</t>
    </r>
    <r>
      <rPr>
        <sz val="10"/>
        <color theme="1" tint="0.14999847407452621"/>
        <rFont val="Arial"/>
        <family val="2"/>
      </rPr>
      <t xml:space="preserve">
Asimismo, Colombia Compra Eficiente en la tabla 7 del Pliego de Condiciones relaciona los criterios para acreditar experiencia en cada Segmento, Lote y Categoría. </t>
    </r>
  </si>
  <si>
    <t xml:space="preserve">Observación no aceptada. Colombia Compra Eficiente aclara al Proponente que exige que la acreditación de Distribuidor Autorizado sea emitida por parte del Fabricante, Marca o Canal. No obstante es necesario que Colombia Compra Eficiente pueda verificar que la empresa que emite éste certificado se encuentra autorizado por la Marca o Fabricante para distribuir y/o comercializar los productos en Colombia, de acuerdo con lo establecido en el Pliego de Condiciones "Para la acreditación de Distribuidor Autorizado, el Proponente debe adjuntar una constancia o certificado firmado por el representante legal o el suplente o la persona designada para tal fin, por parte del Fabricante, Marca o Canal" Lo anterior con el fin de seguir el esquema planteado en el pliego de  condiciones en la Sección VI literal A.
Respecto a la observación de la acreditación de la cadena de distribución opción B, Colombia Compra Eficiente señala que la Constitución Política en su artículo 333 protege de manera expresa la libre competencia como un derecho plenamente reconocido y el cual no puede limitarse, salvo por mandato legal y dentro de las garantías fundamentales de toda empresa. 
En efecto, ninguna autoridad pública entre ellas, Colombia Compre Eficiente, puede limitar la libre competencia dentro de una licitación pública, ya que en el proceso de selección y como garantía del principio de planeación, las Entidades contratantes deben cumplir con los fines de la contratación pública (Artículo 3, 26 ley 80 de 1993) como es el caso de la protección de la libre competencia y de mercado. Así mismo, resulta ser un derecho de los Oferentes  que no se les limite o condicione su participación en los procesos de selección (Artículo 5 numeral 3 ley 80 de 1993).
Dentro de un proceso de selección las Entidades Estatales exigen que los productos o servicios que se pretenden ofrecer, cumplan con las especificaciones técnicas y de originalidad, sin que pueda restringirse de manera arbitraria o sin fundamento legal, que dicho producto o servicio se derive del procedimiento de un Canal nacional o internacional. En efecto, en cualquiera de los eventos, el Proponente deberá acreditar, en todo caso, la originalidad o autenticidad del producto o servicio con el lleno del cumplimiento de las especificaciones requeridas, la procedencia legal y el aval de la Marca o Fabricante, pues dentro del mercado la libertad de concurrir  a ella, implica que se ofrecen determinados bienes y servicios, en el marco de la regulación y en la ausencia de barreras u obstáculos que impidan el despliegue de la actividad económica lícita que ha sido escogida por el participante, tal como lo ha sostenido la Corte Constitucional en sentencia C- 032 de 2017. 
Por otra parte, Colombia Compra Eficiente aclara que para efectos de cumplimiento de especificaciones técnicas, el Formato 6 o la carta que haga sus veces, cumple con los requerimientos solicitados por el Proponente como el número del proceso y el destinatario. </t>
  </si>
  <si>
    <r>
      <t>Observación aclarada. Que de acuerdo con lo estipulado en la sección VIII, Literal A numeral 3 "</t>
    </r>
    <r>
      <rPr>
        <i/>
        <sz val="10"/>
        <color theme="1" tint="0.14999847407452621"/>
        <rFont val="Arial"/>
        <family val="2"/>
      </rPr>
      <t>El Proponente debe presentar la oferta económica en el Formato 7 en Excel. Para diligenciar el Formato 7, el Proponente debe incluir en la hoja “Segmento, Lote y Categoría de Oferta” los Segmentos, Lotes y las Categorías a las cuales va a presentar Oferta indicando “Si”. 
Posteriormente, el Proponente debe diligenciar la en la o las hojas correspondientes al Segmento, Lote y Categoría a las cuales presenta Oferta; allí debe indicar el precio de cada Producto que compone la Categoría en el caso del Segmento 1 o el precio de los Productos a los que presenta Oferta en el caso Segmento 2. En ambos casos el Proponente debe indicar un precio para cada Región</t>
    </r>
    <r>
      <rPr>
        <sz val="10"/>
        <color theme="1" tint="0.14999847407452621"/>
        <rFont val="Arial"/>
        <family val="2"/>
      </rPr>
      <t xml:space="preserve">". 
Colombia Compra Eficiente recuerda que ya se encuentra publicado el Formato 7 que contiene adenda 1, el cual debe ser utilizado para la presentación de Oferta. </t>
    </r>
  </si>
  <si>
    <t xml:space="preserve">Observación aclarada. Ver respuesta a observación N°5 </t>
  </si>
  <si>
    <t xml:space="preserve">II. Definiciones </t>
  </si>
  <si>
    <t xml:space="preserve">La certificación de la cadena de distribución será emitida exclusivamente por el fabricante, así mismo solicitamos que el fabricante sea el único ente que emita certificaciones de representación a cada canal. </t>
  </si>
  <si>
    <t xml:space="preserve">Las certificaciones serán emitidas por el fabricante y serán dirigidas exclusivamente hacia el proceso que el canal este adelantando en los procesos de Colombia Compra Eficiente. </t>
  </si>
  <si>
    <t>Se solicita a Colombia Compra Eficiente se contemple que la certificación de originalidad de consumibles debe ser emitida en su totalidad por el fabricante y por nadie mas que intervenga en la cadena de distribución.</t>
  </si>
  <si>
    <t>El fabricante será el único ente encargado de certificar la vigencia, obsolescencia o lanzamiento de nuevas referencias de consumibles para la vigencia de este nuevo acuerdo marco.</t>
  </si>
  <si>
    <t>Brother</t>
  </si>
  <si>
    <t>Requisito mínimo técnico
 Opción A.
Se Pide a la entidad requerir una sola certificación, de esta manera soportar que el oferente es "Distribuidor Autorizado" y que la carta sea generada directamente por la Fabrica o representante de la marca en el país que  certifica la idoneidad del proponente.
Opción B.
Se solicita a la entidad en la Cadena de distribución tipo B, que los Distribuidores Internacionales sea removido del proceso. De esta manera quienes comercializamos consumibles en Colombia, garantizamos la originalidad de los productos y así prevenir irregularidades en la procedencia del mismo.</t>
  </si>
  <si>
    <t>REF.: OBSERVACIÓNES – LICITACIÓN PÚBLICA ACUERDO MARCO DE PRECIOS No. CCENEG-030-1-2020 
Luis Alberto Huertas, actuando en calidad de representante legal de la empresa GRUPO EMPRESARIAL CREAR DE COLOMBIA S.A.S., identificada con NIT: 900.564.459-1, me permito realizar a la administración observaciones a los documentos publicados en la plataforma SECOP II, en virtud de lo siguiente:
COLOMBIA COMPRA EFICIENTE solicita el indicador de endeudamiento máximo al setenta y siete por ciento (77%) y un índice de liquidez máximo al uno coma treinta y cuatro (1.34), sin embargo, estos pueden ser reformados teniendo en cuenta diversos factores entre los cuales se encuentran: el garantizar la pluralidad de oferentes, el aporte de la garantía de seriedad, la garantía de cumplimiento que será remitida cuando se efectúe la adjudicación del Acuerdo Marco, adicional se expedirán pólizas que respalden el cumplimiento y calidad de cada orden de compra, mecanismos que permitirán en la etapa contractual asegurar la cabal ejecución. Adicional, se cuenta con el histórico del actual Acuerdo Marco de Precios No. CCE- 925-AMP-2019 del cual procedieron, proceden y procederán las demandas que deberán suplirse al momento de realizar la presentación de los eventos de cotización y posterior suministro de los consumibles, puesto que es a través de este instrumento por el cual, las entidades lograrán suplir sus necesidades para el desarrollo de sus funciones. 
Aunado a lo anterior, se evidencia que dichas modificaciones pueden realizarse siempre y cuando las mismas sean razonables, de esta forma y con el fin de solicitar un porcentaje de endeudamiento acorde al proceso, pedimos a la entidad que el endeudamiento requerido en el Pliego de Condiciones Definitivo, sea máximo al ochenta y dos por ciento (82%) y el indicador de liquidez al uno coma tres (1,3). 
Complementando lo anteriormente expuesto, resaltamos que los indicadores solicitados se encuentran en el rango requerido por la entidad para el Acuerdo Marco de Precios mencionado en los párrafos precedentes, indicadores o porcentajes que no afectan en ningún caso la seriedad de la oferta a presentar, evidenciado de la siguiente manera: 
Información obtenida de: https://community.secop.gov.co/Public/Tendering/OpportunityDetail/Index?noticeUID=CO1.NTC.898809&amp;isFromPublicArea=True&amp;isModal=False 
Por lo tanto, solicitamos amablemente a la entidad, modificar el indicador correspondiente al porcentaje de endeudamiento a máximo el ochenta y dos por ciento (82%), y el indicador de liquidez al uno coma tres (1,3), de acuerdo con lo sustentado en los párrafos precedentes.</t>
  </si>
  <si>
    <t xml:space="preserve">Ver PDF. Con base en las respuestas a las diferentes observaciones publicadas por CCE para acreditar el requisito especifico de experiencia, se puede establecer que la entidad dio un trato igual a las grandes empresas como a las MIPYMES, dado que no diferenció el requerimiento en el pliego definitivo como si lo hizo en el proyecto de pliego. De esta forma, si bien CCE disminuyó el número de salarios mínimos mensuales legales vigentes a acreditar, siguió manteniendo una condición limitadora a las pequeñas, micro y medianas empresas como lo establecemos a continuación:
1. Solicitud de experiencia Segmento 1 Consumibles Originales
Como se expresa anteriormente, si una MIPYME quisiera presentarse a todas las categorías del Segmento 1, tendría que acreditar un total de 10.430 SMMLV, cifra que conforme a los siguientes numerales, solo podría ser cumplida por dos compañías consideradas grandes empresas.
</t>
  </si>
  <si>
    <t xml:space="preserve">Observación no aceptada. Ver respuesta a observación N°1. </t>
  </si>
  <si>
    <t>RICOH COLOMBIA S.A, una vez presentada la observación al borrador de pliegos y también expuesta en la audiencia de aclaraciones, nos permitimos nuevamente ponerlas en consideración de la Entidad.
Solicitamos que para fabricantes que tenemos sucursal directa en Colombia solo aplique la cadena de distribución OPCION 1.
Esta observación la basamos en los siguientes argumentos:
1. Fabricantes como Ricoh Colombia que contamos con presencia directa en el Pais, realizamos grandes esfuerzos económicos en dar las garantías que acompañan nuestros productos (hardware, software y suministros) , soportes técnicos, e igualmente garantizar la disponibilidad de los suministros localmente para cumplir los tiempos de ejecución de los contratos.,
2. Contamos con una red de Distribuidores Autorizados en Colombia para atender a nuestros clientes.
3. Realizamos grandes inversiones en capacitaciones y certificaciones para que nuestros distribuidores se certifiquen y cumplan con los mejores estándares de servicio post-venta para los clientes RICOH.
4. Los suministros que importamos directamente (RICOH COLOMBIA) somos los UNICOS que podemos garantizar la originalidad
A los suministros que comercializamos a través de nuestra red de Distribuidores Autorizados cuentan con una garantía de fábrica en Colombia y certificación de originalidad
6. Suministros que no sean comprados a nuestra red de distribuidores autorizados en Colombia no contaran con garantía y sellos de originalidad.
7. Dentro del periodo de garantía que tienen nuestros equipos y que damos soporte, en caso de encontrase fallas en el equipo atribuibles a los suministros no adquiridos a nuestros distribuidores autorizados el equipo puede perder la garantía,
8. Ricoh Colombia cuenta con un plan ambiental de recolección de residuos y disposición final, el cual se pone a disposición de nuestros clientes y Distribuidores Autorizados que comercializan nuestros suministros. Es de aclarar que solo aplica para aquellos suministros que comercialicen nuestros Distribuidores Autorizados certificados directamente por Ricoh Colombia S.A.
9. Garantizamos como fabricantes la pluralidad de oferentes, ya que contamos un Distribuidores a Nivel nacional para atender todas las contrataciones tanto públicas como privadas.
10. Los suministros que utilizan nuestros equipos en Colombia son diferentes sus componentes a otras Regiones, esto se debe a condiciones ambientales y de energía especialmente. Es decir que si utilizan suministros así sean originales comprados en otras Regiones pueden ocasionar daños en los equipos.
11. También incluso los números de parte y descripciones de los suministros son diferentes a otras Regiones.
Por los argumentos expuestos anteriormente solicitamos de la manera mas atenta tener en cuenta esta observación de la OPCION 1 – Cadena de distribución para los fabricantes que contamos con presencia local y directa en el País.
Agradecemos la atención prestada y espera que sea de buen recibo por parte de CCE.</t>
  </si>
  <si>
    <t>Observación no aceptada. Ver respuesta N°1</t>
  </si>
  <si>
    <t>Observación parcialmente aceptada. Ver respuesta a observación N°15.</t>
  </si>
  <si>
    <t xml:space="preserve">Observación parcialmente aceptada. Ver respuesta a observación N°15. </t>
  </si>
  <si>
    <t>HP Colombia SAS, en su calidad de Subsidiaria en el País de HP Inc, matriz y fabricante de los productos
marca HP a nivel mundial, se permite muy respetuosamente manifestar las siguientes observaciones al
pliego de condiciones del Acuerdo Marco en asunto.
Observación No. 1.
1. C Capitulo IV. Descripción del objeto del Acuerdo Marco para Consumibles de Impresión, literal C.
Especificaciones Técnicas de los Consumibles de Impresión, sub-literal b) Identificación de la Originalidad
“… Para este fin, el Proveedor debe entregar un documento suscrito por Fabricante, Marca, Canal o
Subsidiaria de la Marca en el cual describa la forma de identificación de la Originalidad del Producto o una
certificación que ampare esta condición. La descripción puede ser entregada de forma impresa o digital. “
Teniendo en cuenta la definición de “Canal” en el Capítulo III, Definiciones, en la cual se indica que “Canal
Es el proveedor que está autorizado por el Fabricante o Marca para ofrecer los Consumibles de impresión
en Colombia”, y teniendo en cuenta la definición de “Consumible Original” en el mismo Capítulo III antes
referido, en la cual se indica que “Consumible Original Es el Consumible de Impresión nuevo no
remanufacturado elaborado por el fabricante de los equipos de impresión o un fabricante asociado y
comercializados por la empresa fabricante del equipo” podemos entender que siendo un Canal el
proveedor y por ende el proponente en este proceso mal podría este acreditar la Identificación de la
Originalidad del o de los productos a ofertar por sí mismo sin la intervención del fabricante de los equipos
de impresión o un fabricante asociado a éste para su comercialización, como lo específica la definición de
Consumible Original antes transcrita.
Adicionalmente, si el propio Canal, siendo el proponente en el proceso que nos ocupa, es el que certifica
lo que el fabricante de los equipos de impresión debe certificar, ¿cuál sería el peso o valor de legítima
acreditación de dicha certificación en comparación con el documento o certificación a ser emitido por los
otros posibles remitentes indicados en el Capítulo IV. Descripción del objeto del Acuerdo Marco para
Consumibles de Impresión, literal C. Especificaciones Técnicas de los Consumibles de Impresión, sub-literal
b) Identificación de la Originalidad, nos referimos a los otros remitentes de certificación de Identificación
de Originalidad listados como: el Fabricante, la Marca o la Subsidiaria de la Marca. Pareciera que el peso o valor del documento que se emita en un caso o en otro no serían equivalentes y atentaría contra el
cumplimiento de ciertas reglas y principios que la entidad debe cuidar y mantener en los procesos de
contratación para que éstos sean ecuánimes, homogéneos y apegados a los principios de igualdad para
todos los participantes.
Por las razones claramente explicadas en los párrafos precedentes, se hace menester solicitar a Colombia
Compra Eficiente retirar la palabra “CANAL” del literal C del Capítulo IV arriba indicado, ya que de lo
contrario, siendo el CANAL, según su definición para este pliego también el proveedor, mal podría éste ser
quien certifica la Originalidad del Consumible sin la intervención directa y expresa del fabricante de los
equipos de impresión. Por lo que debe ser removido el “CANAL” como posible remitente de la certificación
que dicho literal C del Capitulo 5 señala ya que el CANAL no es para los efectos fabricante de los equipos
de impresión ni tampoco un fabricante asociado.</t>
  </si>
  <si>
    <t>Capitulo III Definiciones. Distribuidor Autorizado.
En la definición de este término se indica: “Es el distribuidor que está facultado y certificado por el
Fabricante o Canal en Colombia para distribuir y comercializar los Consumibles de Impresión de la Marca
en territorio colombiano en la capacidad de prestar el servicio postventa para el sector corporativo y está
certificado por el Fabricante para hacerlo.”
Como puede observarse de la lectura se evidencia el error de incluir entre quienes pueden facultare y
certificar a un distribuidor al Fabricante, lo cual hace claro sentido teniendo en cuenta la definición de
Fabricante que en el mismo Capitulo III se hace, pero además incluye equivalentemente, en nuestra opinión
por error, “o Canal en Colombia” lo cual se trata del Canal quien en los términos de la definición de este
términos es el proveedor, es decir, el Proponente en este proceso quien por este error en la definición
observada estaría auto certificando su facultad “…para distribuir y comercializar los Consumibles de la
Marca en territorio colombiano en la capacidad de prestar el servicio postventa para el sector corporativo
y está certificado por el Fabricante para hacerlo” esto sin duda induce a la Entidad a la posibilidad de recibir
propuestas de un Canal cuya acreditación, facultad de distribución, capacidad de servicio postventa y
certificación por el Fabricante esté dada por el propio Canal.
Es por lo antes expuesto que solicitamos muy respetuosamente sea removida la frase “o Canal en
Colombia” de la definición “Distribuidor Autorizado” a fin de asegurar la correcta, transparente y legítima
acreditación del Canal, proveedor o proponente de este proceso, mediante la certificación expresa del
propio Fabricante. Se sugiere a la entidad que proceda a reemplazar la frase “o Canal en Colombia” por la frase “o Subsidiaria
del Fabricante en Colombia”</t>
  </si>
  <si>
    <t>Capítulo VI. Cumplimiento de especificaciones técnicas y requisito de capacidad, literal A. Requisito
mínimo técnico, sub-literal (a) Acreditación de cadena de distribución
La antes indicada sección del pliego señala “Colombia Compra Eficiente presenta dos (2) opciones para
acreditar el cumplimiento de la cadena de distribución teniendo en cuenta los siguientes esquemas, los
cuales asemejan las posibles condiciones de la cadena de distribución admitidas por Colombia Compra
Eficiente, con el objetivo de garantizar la Originalidad de los Bienes.”
En aras de asegurar la transparencia y legalidad en el proceso, muy respetuosamente sugerimos los
siguientes ajustes a las opciones allí indicadas:
Opción A.
“Para acreditación de la cadena en Condición de Distribuidor Autorizado “
“… Para la acreditación de Distribuidor Autorizado, el Proponente debe adjuntar una constancia o
certificado firmado por el representante legal o el suplente o la persona designada para tal fin, por parte
del Fabricante, Marca o Canal y debe contener mínimo la siguiente información: …”
Si un Canal, cuya definición hemos insertado párrafos arriba, es el Proveedor y por ende el Proponente en
este proceso ¿cómo puede ser el propio Canal, Proveedor y Proponente quien se acredite a sí mismo como
Distribuidor Autorizado para dar cumplimiento a un requisito mínimo técnico? Esto no es viable
jurídicamente hablando y por ello es que se solicita muy respetuosamente a la Entidad retirar la palabra
CANAL de la Opción A de acreditación antes transcrita, ya que este término, al hacer referencia al propio
proponente restaría transparencia y legalidad al cumplimiento del requisito de acreditar a un Canal
proponente el requisito mínimo técnico como Distribuidor Autorizado de un producto o de una marca para
los efectos del proceso que nos ocupa.</t>
  </si>
  <si>
    <t>Opción B.
“Adicionalmente, el Proponente debe adjuntar, una constancia o certificación en la cual Colombia Compra
Eficiente pueda verificar que la empresa que emite el certificado se encuentra autorizado por la Marca o
Fabricante para distribuir los productos y en el cual se debe evidenciar al menos la siguiente información:
Razón social de la empresa o distribuidor internacional que emite el certificado.
 Razón social de la Marca o Fabricante que expide el certificado
 El tipo de relación comercial con la Marca o Fabricantes (Ej: Marca, Fabricante, Representante de
Marca, Distribuidor Exclusivo, Distribuidor preferencial, filial, entro otros)
 Fecha de expedición (expedida máximo con seis (6) meses de anterioridad a la fecha de la
presentación de la Oferta)
 Marcas que son autorizadas para la Distribución.
El documento deberá encontrarse debidamente suscrito por la persona autorizada e indicar el cargo de la
persona que firma la constancia o certificado”
Se sugiere a la entidad que la certificación requerida en este punto especifique que la Distribución
Autorizada sea dentro del territorio colombiano; dado que, si no se aclara podría abrirse la puerta para que
productos cuya venta originalmente se haya efectuado por el Fabricante y/o su Distribuidor Autorizado
para su reventa en otros países y finalmente ingresen a Colombia en violación a las reglas comerciales bajo
las que se haya efectuado la venta o distribución desde la Marca o Fabricantes alimentando y potenciando
así el riesgo de mercado gris.
Es por ello de suma importancia que la certificación a ser exigida incluya como elemento adicional mínimo
que debe contener lo relativo al país para el cual específicamente está autorizado el Canal, Proponente,
Proveedor o Distribuidor Autorizados por parte de la “Marca, Fabricante, Representante de Marca,
Distribuidor Exclusivo, Distribuidor preferencial, filial, entro otros”
Adicionalmente y en el supuesto negado que las observaciones 2 y 3 anteriores no dieren como resultado
lo allí solicitado, sugerimos muy respetuosamente a la Entidad adicionar un punto adicional en la Opción 2
que nos ocupa en la presente Observación 4ta, que se establezca como requisito adicional para el Canal
que vaya a acreditar su condición de Distribuidor Autorizado contar con una autorización expresa y reciente
de la Marca o Fabricantes mediante la cual se la haya facultado específicamente para certificarse a sí mismo
como Distribuidor Autorizado de la Marca o Fabricantes</t>
  </si>
  <si>
    <t>En el pliego de condiciones para poder participar en el segmento Consumibles  Compatibles o Genéricos se está solicitando:
i	(ii) Lotes Consumibles Compatibles o Genéricos 
El Proponente que presente Oferta en la Categoría Consumibles Compatibles o Genéricos del Segmento 2, debe allegar cuatro (4) contratos ejecutados mediante los cuales demuestre haber comercializado o distribuido Consumibles de Impresión Compatibles o Genéricos bajo el código 44103100 registrado en el RUP. Para este fin, el Proponente debe allegar con la Oferta documentos adicionales al RUP, como Certificaciones, Actas de Liquidación, Actas de Terminación o Contratos, que permitan soportar la experiencia inscrita en el RUP.
Solicitamos a la entidad reevaluar que las certificaciones aportadas, no sea explicita “demuestre haber comercializado o distribuido Consumibles de Impresión Compatibles o Genéricos” ya que este un segmento nuevo que se está abriendo para las Entidades obligadas a comprar por este acuerdo tan pronto sea adjudicado, se debe solicitar la experiencia en el suministro de consumibles, y que se reporta ante la Cámara de Comercio así:
44103100	Suministros para impresora, fax y fotocopiadora
No existe otro código UNSPSC ,  que indique Consumibles de Impresión Compatibles o Genéricos y si miramos el  clasificador de bienes y servicios en la página Colombia Compra Eficiente  tan solo existe el mismo código. 44103100  Y el “Clasificador de Bienes y Servicios es el sistema de codificación de las Naciones Unidas para estandarizar productos y servicios, conocido por las siglas UNSPSC.”
Por otro lado,  el decreto 1510 del 2013, indica articulo 9, se indica que la experiencia se debe registrar identificándolos con el Clasificador de Bienes y Servicios en el tercer nivel;  Igualmente para poder participar en este lote, se exige “Las certificaciones, actas de liquidación, actas de terminación o contratos aportados para la Experiencia Específica en este Segmento, deberán ser adicionales a los relacionados como Experiencia General,” ; 	Este requisito  debe ser eliminado, ya que la experiencia general en el código 44103100, demuestra que se ha ejecutados contrato en SUMINISTROS PARA IMPRESORAS, FAX Y FOTOCOPIADORAS.
También solicitamos a la entidad disminuir los SMMLV, solicitados para la experiencia de Consumibles Remanufacturados de 1.757 SMMLV totales para el Lote , en tan solo Hasta en dos (2) contratos inscritos en el RUP del código 44103100  ya que este segmento se empezó a ofertar en el acuerdo marco de precios que termino en julio 31 de 2020, no existen un oferente que en tan solo dos contratos hubiese vendido la suma de $1.542.999 millones, máximo cuando solo se generaron ordenes de compras que nos superan los 200.000 millones de pesos.
Al igual que los Genéricos para este lote se está solicitando una experiencia especifica de 4 contratos, mediante los cuales demuestre haber comercializado o distribuido Consumibles de Impresión Re manufacturados bajo el código 44103100 registrado en el RUP. Para este fin, el Proponente debe allegar con la Oferta documentos adicionales al RUP, como certificaciones, actas de liquidación, actas de terminación o contratos, que permitan soportar la experiencia inscrita en el RUP.,  haciendo con este requisito la imposibilidad de presentarse a este segmento-
Al condicionar este requisito en la experiencia ESPECIFICA, se hace casi imposible que los oferentes podamos presentar propuesta, máximo cuando en el segmento de ORIGINALES, no se nos va otorga la certificación de Distribuidor, por el hecho de haber participado en el acuerdo marco de precios de Remanufacturados que culmino en el mes de julio de 2020, y que empezamos a gestionar antes la firma HP y SAMSUNG , desde el mes de mayo 2020, dos meses antes de vencer el acuerdo que existía.
Por otro lado, se solicitar eliminar la cantidad de contratos para aportar la experiencia ya que “ La experiencia no se agota con el paso del tiempo y por el contrario los proponentes adquieren mayor experiencia con el paso del tiempo en la medida en que continúen con sus actividades. Solo de forma excepcional, las Entidades Estatales pueden limitar la experiencia en el tiempo si las particularidades del contrato lo requieren y que deben estar debidamente justificadas y expresamente consignadas en los Documentos del Proceso.”  Concepto: 4201714000004375 - Limitación de la Experiencia General y Especifica.</t>
  </si>
  <si>
    <r>
      <t>Observación aclarada. Ver respuesta a observación N°33. Por otra parte Colombia Compra Eficiente aclara que de acuerdo con lo estipulado en el Pliego de Condiciones, no existe un límite de contratos  para acreditar éste requisito. "</t>
    </r>
    <r>
      <rPr>
        <b/>
        <i/>
        <sz val="10"/>
        <color theme="1" tint="0.14999847407452621"/>
        <rFont val="Arial"/>
        <family val="2"/>
      </rPr>
      <t>Sin limitación de contratos inscritos en el RUP del código 44103100</t>
    </r>
    <r>
      <rPr>
        <sz val="10"/>
        <color theme="1" tint="0.14999847407452621"/>
        <rFont val="Arial"/>
        <family val="2"/>
      </rPr>
      <t xml:space="preserve">". </t>
    </r>
  </si>
  <si>
    <t>Determina “El Proponente que presente Oferta en la Categoría Consumibles
Compatibles o Genéricos del Segmento 2”, debe allegar cuatro (4) contratos
ejecutados mediante los cuales demuestre haber comercializado o distribuido
Consumibles de Impresión Compatibles o Genéricos bajo el código 44103100
registrado en el RUP. Por tanto, el Proponente deberá allegar con la Oferta
documentos adicionales al RUP, como Certificaciones, Actas de Liquidación, Actas
de Terminación o Contratos, que permitan soportar la experiencia inscrita en el
RUP.
Por lo anterior le solicito a ustedes reevaluar las certificaciones aportadas, para que
no se requiera específicamente al proponente que “demuestre haber comercializado
o distribuido Consumibles de Impresión Compatibles o Genéricos” ya que este
nuevo segmento que se está incorporando para las Entidades obligadas a comprar
este tipo de elementos solo podrá certificarlo una vez sea adjudicado, se solicita
que la experiencia solicitada sea la de suministro de consumibles, tal y como que
se describe taxativamente la Cámara de Comercio así:
De acuerdo a lo anterior no existe otro código UNSPSC, que indique Consumibles
de Impresión Compatibles o Genéricos, por lo que una vez revisado los bienes y
servicios en la página Colombia Compra Eficiente se evidencia que la clasificación
de estos bienes de suministro se encuentra enmarcada en el código 44103100.
Igualmente, para poder participar en este lote, se exige “Las certificaciones, actas
de liquidación, actas de terminación o contratos aportados para la Experiencia
Específica en este Segmento, deberán ser adicionales a los relacionados como
Experiencia General,” solicito que este requisito sea modificado, ya que la
experiencia general en el código 44103100, demuestra que se ha ejecutados
contrato en SUMINISTROS PARA IMPRESORAS, FAX Y FOTOCOPIADORAS.
ii. Lotes Consumibles Remanufacturados
En cuanto a este lote en específico solicito a la entidad disminuir los SMMLV,
solicitados para acreditar la experiencia de 1.757 SMMLV totales para el Lote ,
puesto que tan solo en dos (2) contratos inscritos en el RUP del código 44103100
no se cumple este requisito, de igual manera en este segmento se empezó a ofertar
de acuerdo al marco de precios que termino en julio 31 de 2020, no existe un
oferente que en tan solo dos contratos hubiese vendido la suma de $1.542.999
millones, máximo cuando solo se generaron ordenes de compras que no superan
los $200.000 mil de pesos.
Al igual que en el lote Categoría Consumibles Compatibles o Genéricos para este
lote se está solicitando una experiencia especifica de 4 contratos, mediante los
cuales demuestre haber comercializado o distribuido Consumibles de Impresión Re
manufacturados bajo el código 44103100 registrado en el RUP. Para este fin, el
Proponente debe allegar con la Oferta documentos adicionales al RUP, como
certificaciones, actas de liquidación, actas de terminación o contratos, que permitan
soportar la experiencia inscrita en el RUP., la aplicación de este requisito genera la
imposibilidad de participar como proponente a este segmento.
Al condicionar este requisito en la experiencia, se hace casi imposible que los
oferentes podamos presentar propuesta, ya que en el segmento de ORIGINALES
no, se nos va, a otorgar la certificación de distribuidor, por el hecho de haber
participado en el acuerdo marco de precios que culmino en el segmento de
Remanufacturados, gestión que se empezó hacer desde el mes de mayo 2020, dos
meses antes de vencer el acuerdo que existía.</t>
  </si>
  <si>
    <t xml:space="preserve">Observación aclarada. Colombia Compra Eficiente aclara que la acreditación de la experiencia para cada Segmento es diferente, por lo cual debe cumplir con lo establecido en la sección V literal B del Pliego de Condiciones de acuerdo con el Segmento y Lote al que presente Oferta. El Segmento 1 Consumibles Originales sólo requiere experiencia general y el Segmento 2 Consumibles Alternativos requiere experiencia general y experiencia específica. </t>
  </si>
  <si>
    <t xml:space="preserve">Observación no aceptada. Colombia Compra Eficiente aclara al Proponente que de acuerdo con los cálculos realizados por Colombia Compra Eficiente, el valor de SMMLV para acreditar experiencia en el Segmento 2 no corresponde con el valor total tranzado a través de la plataforma SECOP I, en el periodo analizado, para la adquisición de Consumibles Alternativos; corresponde al valor del contrato más alto que podría alcanzar la adquisición de Consumibles Alternativos por parte de una Entidad Estatal, por lo cual para garantizar la idoneidad de los Proponentes  del Proceso de Contratación y su capacidad para celebrar las Órdenes de Compra del Acuerdo Marco en caso de resultar adjudicatarios Colombia Compra  Eficiente determinó éstos valores como referencia. </t>
  </si>
  <si>
    <t xml:space="preserve">Observación aclarada. Colombia Compra Eficiente solicita al Proponente mayor claridad sobre el planteamiento, ya que no es clara la solicitud. Igualmente aclara al Proponente que en el Pliego de Condiciones sección VI, literal A, numeral 1 se encuentra estipulado las formas de acreditación de la cadena de distribución y la manera en que solicita las certificaciones por parte del Fabricante. </t>
  </si>
  <si>
    <t xml:space="preserve">Observación no aceptada. Colombia Compra Eficiente estableció que la certificación allegada por Fabricante, Marca, Canal o Subsidiaria de la Marca tienen las misma validez; y facilita el trámite de la certificación en la ejecución del Acuerdo Marco. </t>
  </si>
  <si>
    <t>Observación aclarada. Colombia Compra Eficiente solicita al Proponente mayor claridad sobre el planteamiento, ya que no es clara la solicitud.</t>
  </si>
  <si>
    <r>
      <t xml:space="preserve">1. Subliteral (a) Acreditación de cadena de distribución, opción B, En consonancia con el título III. Definiciones, donde se manifiesta:
              Distribuidor/Importador  Es el distribuidor que realiza la importación directa de los Consumibles de Impresión y está facultado y certificado por el Fabricante para distribuir y comercializar los Consumibles de Impresión de la Marca en </t>
    </r>
    <r>
      <rPr>
        <b/>
        <sz val="10"/>
        <color theme="1"/>
        <rFont val="Arial"/>
        <family val="2"/>
      </rPr>
      <t xml:space="preserve">territorio colombiano. </t>
    </r>
    <r>
      <rPr>
        <sz val="10"/>
        <color theme="1"/>
        <rFont val="Arial"/>
        <family val="2"/>
      </rPr>
      <t xml:space="preserve">
solicitamos de manera respetuosa se aclare que “Para la acreditación de Distribuidor/importador en Colombia, el Proponente debe adjuntar una constancia o certificación en la cual Colombia Compra Eficiente pueda verificar que la empresa, se encuentra autorizada o tiene una relación comercial para la distribución o comercialización de los Consumibles de Impresión </t>
    </r>
    <r>
      <rPr>
        <b/>
        <sz val="10"/>
        <color theme="1"/>
        <rFont val="Arial"/>
        <family val="2"/>
      </rPr>
      <t>en territorio colombian</t>
    </r>
    <r>
      <rPr>
        <sz val="10"/>
        <color theme="1"/>
        <rFont val="Arial"/>
        <family val="2"/>
      </rPr>
      <t xml:space="preserve">o, por un distribuidor internacional de los Productos”
y asimismo se aclare “Adicionalmente, el Proponente debe adjuntar, una constancia o certificación en la cual Colombia Compra Eficiente pueda verificar que la empresa que emite el certificado se encuentra autorizado por la Marca o Fabricante para distribuir sus productos a través del citado Distribuidor/Importador </t>
    </r>
    <r>
      <rPr>
        <b/>
        <sz val="10"/>
        <color theme="1"/>
        <rFont val="Arial"/>
        <family val="2"/>
      </rPr>
      <t xml:space="preserve">en territorio colombiano </t>
    </r>
    <r>
      <rPr>
        <sz val="10"/>
        <color theme="1"/>
        <rFont val="Arial"/>
        <family val="2"/>
      </rPr>
      <t xml:space="preserve">
</t>
    </r>
  </si>
  <si>
    <t>Lexmark</t>
  </si>
  <si>
    <t>Observación allega a través de Poxta</t>
  </si>
  <si>
    <t>Minuta en Clausula 11. numeral 11.8 Solicitamos que “anualmente” se solicite a los fabricantes que enviemos conformidad de las cerficaciones a los distribuidores autorizados así como poder validar la autencidad de las mismas.</t>
  </si>
  <si>
    <t>Capítulo VI. Cumplimiento de especificaciones técnicas y requisito de capacidad, literal A. Requisito mínimo técnico,
sub-literal-a
Acreditación de cadena de distribución.
Opción b
Se solicita que la cerficación requerida en este punto especifique que la Distribución Autorizada sea dentro del
territorio colombiano; de manera de proteger el mercado local y evitar la entrada de producto no especifico para el
territorio y por consiguiente, mercado gris.
Quedamos al pendiente de las respuestas de estas observaciones
Muchas Gracias</t>
  </si>
  <si>
    <t xml:space="preserve">Observación no aceptada.  Compra Eficiente aclara al Proponente que en la Operación Secundaria del Acuerdo Marco, la Agencia designa una persona encargada de la administración del Instrumento, lo que incluye, entre otras cosas, la verificación de las obligaciones establecidas para los Proveedores adjudicados, en caso de requerir validación de la información allegada, Colombia Compra Eficiente acudirá al Canal, Marca o Fabricante según corresponda. </t>
  </si>
  <si>
    <t>Sección del documento</t>
  </si>
  <si>
    <t>En aras de los principios de contratación pública. Como son: legalidad, moralidad, imparcialidad, selección objetiva y pluralidad de oferentes; para permitir nuestra
participación y la de un mayor número de oferentes, respetuosamente solicitamos a la entidad MODIFICAR LOS INDICADORES DE; UTILIDAD OPERACIONAL SOBRE
ACTIVOS,UTILIDAD OPERACIONAL SOBRE PATRIMONIO, para lo cual relaciono la siguiente tabla:
Tabla 7 indicadores capacidad organizacional
INDICADOR INDICE REQUERIDO INDICE SOLICITADO IMCORPSA
Utilidad operacional sobre activos Mayor o igual 0.04 Igual a 0.00
Utilidad operacional sobre patrimonio Mayor o igual 0.06 Menor o igual 0.02
Al modificar estos indicadores la entidad no pondrá en riesgo el proceso de contratación, ya que el mismo
esta respaldado por:
• Una garantía de seriedad
• Una garantía de cumplimiento
• La entidad no hará anticipos, y solo pagara hasta que haya recibido a satisfacción todos los bienes y servicios objeto de este contrato.
De esta manera habrá mayor pluralidad de oferentes para obtener mejores precios.</t>
  </si>
  <si>
    <t xml:space="preserve">Observación no aceptada. Colombia Compra Eficiente señala que ha realizado ajustes a la capacidad financiera y organizacional verificando que al menos el 70% de las empresas analizadas en el Estudio de Mercado cumplan con lo requerido y además se garantice la adecuada ejecución del contrato teniendo en cuenta la capacidad de las empresas para responder con los requerimientos de la Operación Secundaria. Colombia Compra Eficiente empleó como mecanismo de medición el análisis financiero de empresas que reflejen el comportamiento del sector. </t>
  </si>
  <si>
    <t>Oki Data Américas Inc.</t>
  </si>
  <si>
    <t xml:space="preserve">Observación no aceptada. Colombia Compra Eficiente señala que debido a la instancia en el cronograma del actual proceso la modificación de las Referencias incluidas en el formato 7 no puede realizarse, ya que la instancia para éste tipo de modificaciones ya tuvo lugar, por lo cual, las modificaciones del catalogo deben realizarse conforme a lo estipulado en el Cláusula 9. </t>
  </si>
  <si>
    <t>Solicitamos muy respetuosamente a la entidad publicar nuevamente la oferta económica ya que al validar el documento 33 Formato 7 se evidencia que falta las pestañas donde los oferentes diligenciaran los precios a ofertar en el presente acuerdo</t>
  </si>
  <si>
    <t xml:space="preserve">Solicitamos muy amablemente nos infirmen si para el segmento 1 el oferente puede cotizar en algunos lotes o categorías en especifico ejemplo solo en suministros del fabricante HP ya que no es claro y seria importante que la entidad permita esa modalidad para que los oferentes que tengan la posibilidad de ofertar en un fabricante u en otro </t>
  </si>
  <si>
    <r>
      <t xml:space="preserve">Observación aclarada. Colombia Compra Eficiente aclara que de acuerdo con lo señalado en el Pliego de Condiciones </t>
    </r>
    <r>
      <rPr>
        <i/>
        <sz val="10"/>
        <color theme="1" tint="0.14999847407452621"/>
        <rFont val="Arial"/>
        <family val="2"/>
      </rPr>
      <t xml:space="preserve">"El Proponente debe presentar su Oferta en al menos uno (1) de los dos (2) Segmentos definidos por Colombia Compra Eficiente; en uno (1) de los dos (2) Lotes cuando corresponda (Segmento 2) y en al menos una (1) de las Categorías que lo componen. El Proponente debe estar en capacidad de ofrecer todos los Consumibles de Impresión según el Segmento y Categoría particular a los que presenta su Oferta. El Proponente del Segmento 1 debe estar en capacidad de ofrecer todos los Productos que componen la Categoría a la que presenta su Oferta e incluir los precios en las tres Regiones que contempla el Acuerdo Marco. El Proponente del Segmento 2 debe indicar en cuales de los Productos definidos por Colombia Compra Eficiente en el Formato 7 presenta Oferta indicando (i) la marca del Producto que va a comercializar; (ii) el nombre de la Referencia o nombre del Consumible Alternativo de la Marca (iii) la descripción del Producto, Bien o Referencia y (iv) el precio del Producto en cada Región".
</t>
    </r>
    <r>
      <rPr>
        <sz val="10"/>
        <color theme="1" tint="0.14999847407452621"/>
        <rFont val="Arial"/>
        <family val="2"/>
      </rPr>
      <t xml:space="preserve">En este sentido, Colombia Compra Eficiente aclara que el Proponente elige en que Categoría o Marca presenta Oferta y dependiendo del Segmento al que presente Oferta a todos los productos de la Categoría o algunos de ellos en el caso del Segmento 2 </t>
    </r>
  </si>
  <si>
    <t>Solicitamos muy respetuosamente a la entidad indicar cuando será el periodo para actualizar el catalogo de estos elementos entendiendo que los fabricantes en determinados periodos sacan de producción o de comercialización de las referencias que cumplen su ciclo y son reemplazadas por nuevas referencias o especificaciones</t>
  </si>
  <si>
    <t>Favor indicarnos en caso que nuestro país sufra a mediano plazo una eventualidad como una pandemia y la TRM tenga una subida tan exponencial como vivimos hace unos meses lo cual incremento 20% de los precios de los artículos en este caso CCE como tiene contemplado para mitigar esta eventualidad</t>
  </si>
  <si>
    <t>Teniendo en cuenta el estudio de mercado realizado acuciosamente por la administración, en donde se demuestra que los proveedores con mayores ventas a febrero de 2020 correspondieron a Sumimas S.A.S y Uniples S.A., quienes tuvieron la participación por el 50.55% y 36.49% respectivamente, es evidente que el abastecimiento fue prácticamente en su totalidad realizado por dichas compañías, aunado a lo expresado en el Pliego de Condiciones Definitivo en su Capítulo V. Requisitos habilitantes, literal A. Capacidad jurídica párrafo quinto en el cual se encuentra que la entidad permite que la presentación de oferta se realice por un grupo empresarial sin importar que el Representante Legal y socios de cada compañía que conforma dicho grupo, se constituyan por las mismas personas sin percatarse que al compartir el mismo objeto social, realizará el acaparamiento del mercado en todas las categorías o segmentos, puesto que cuentan con la posibilidad de dividirse por conveniencia en las solicitudes de cotización que no superen los USD 125.000 se presentarían mediante la MiPymes y aquellas que superen dicha cuantía, serán ofertadas por alguna de las compañías que ya no acrediten esta condición.
Por lo tanto, en aras de garantizar los derechos adquiridos por las MiPymes dentro de los cuales se pueden mencionar el desarrollo, la integración entre sectores económicos, promoción y formación de mercados altamente competitivos, solicitamos amablemente a Colombia Compra Eficiente, materializar la modificación del párrafo mencionado previamente por una causal de rechazo, la cual se fundamenta con las razones expuestas y su reforma establecería: “cuando dos (2) o más sociedades que conformen un grupo empresarial cuenten con los mismos socios y representantes legales, presenten oferta sin importar las categorías del mismo segmento y lotes según corresponda, quedarán rechazados por vulnerar la efectiva participación de las MiPymes” con lo cual se previene la monopolización del mercado y promovería la efectiva participación de aquellas sociedades que ostenten la calidad de MiPymes</t>
  </si>
  <si>
    <t xml:space="preserve">Observación aclarada. Colombia Compra Eficiente aclara  que de conformidad con el Estudio de Mercado y la experiencia de la Primera Generación, el Acuerdo Marco permite la participación por Categoría, ya que  los proveedores pueden ser diferentes y no necesariamente todos estan interesados o en capacidad de ofrecer todas las Marcas del mercado, razón por la cual Colombia Compra Eficiente no exige que la presentación de Oferta en los Segmentos corresponda a la totalidad de las de Marcas. 
La participación por Categorías no solo facilita la adquisición de Consumibles de Impresión, sino que además permite a los Proponentes participar de acuerdo con su capacidad de experiencia  e interés del mercado. 
Por otra parte, Colombia Compra Eficiente  determinó la experiencia  teniendo en cuenta los valores tranzados en la Primera Generación y SECOP , por lo cual el Proponente debe tener la idoneidad y  capacidad de asumir este tipo de contrataciones. Colombia Compra Eficiente aclara al Proponente que aunque esta promoviendo la participación de MiPymes y limitó el proceso, éstas empresas también deben responder en los eventos de Cotización de cuantías superiores a los US125.000, por lo cual disminuir la experiencia puede representar en un riesgo en la ejecución del contrato, debido a la capacidad de los Proveedores. 
Adicionalmente, de acuerdo con lo establecido en el Pliego de Condiciones, Colombia Compra Eficiente identificó que los ingresos anuales en valor para UVT en el año 2019 para microempresas corresponde a 1.534 millones equivalente a 1747 SMMLV por lo cual determinó que las microempresas en Colombia pueden participar hasta con dos (2) años de constitución. 
Respecto a los demás planteamientos que realiza el Proponente en el documento allegado, Colombia Compra Eficiente señala que en los Documentos del Proceso determinó la metodología para realizar el cálculo de experiencia requerida para cada Segmento, Lote y Categoría, frente a lo señalado por el interesado, Colombia Compra Eficiente  aclara que la experiencia adquirida en la Primera Generación del Acuerdo Marco, no es la única experiencia validada por la Agencia, ya que para éste proceso de contratación son aplicables los contratos públicos y privados adquiridos previamente por los Proponentes, siempre y cuando cumplan con lo establecido en el Pliego de Condiciones. </t>
  </si>
  <si>
    <t xml:space="preserve">Observación aclarada. Colombia Compra Eficiente aclara que, de acuerdo con lo señalado en el Pliego de Condiciones, ambas opciones de acreditación siguen un esquema de distribución donde su origen es la Marca o Fabricante. 
Los documentos requeridos en cada opción corresponden a la necesidad de Colombia Compra Eficiente de verificar la cadena de distribución según la elección del Proponente.
Por otra parte, Colombia Compra Eficiente aclara que tanto la opción A como en la opción B carecen de un formato establecido con el objetivo de facilitar la consecución de la documentación requerida. Adicionalmente, el mínimo de información solicitado en ambas opciones  contienen los elementos suficiente para que Colombia Compra Eficiente pueda verificar los detalles necesarios para el proceso, entendiendo que la certificación por parte de la Marca o Fabricante puede haber sido expedida con anterioridad o estar formuladas bajo un formato específico de cada compañía. 
Igualmente Colombia Compra Eficiente aclara que para efectos de cumplimiento de especificaciones técnicas, el Formato 6 o la carta que haga sus veces, cumple con los requerimientos solicitados por el Proponente como el número del proceso y el destinatario. </t>
  </si>
  <si>
    <t>Colombia Compra Eficiente, dispone de una tabla en la cual se adjudican (cupos) a los proponentes de acuerdo con cada categoría que se presenten. Si 8 y 9 proponentes resultan habilitados, el número de cupo es N-1. Solicitamos respetuosamente sea ampliado el número de cupos por categoría a razón que las MiPymes en Colombia son más del 85% de la economía del País, esta información puede ser verificada con el último informe de la Superintendencia de Sociedades.
https://www.supersociedades.gov.co/doctrina-jurisprudencia/Doctrina-Supersociedades/Libros/Estudios_sobre_empresas_colombianas_perdurables_casos_de_exito-2019.pdf</t>
  </si>
  <si>
    <t>Observación no aceptada. Colombia Compra Eficiente aclara al Proponente que las reglas de adjudicación fueron modificadas para el Pliego de Condiciones definitivos atendiendo las observaciones de los interesados y ampliando el cupo de adjudicatarios, sin embargo, aunque la reglas de adjudicación propenden la pluralidad de Oferentes éstas deben garantizar la idoneidad de los adjudicados y procurar que cada uno de ellos tenga un adecuada participación en la Operación Secundaria.</t>
  </si>
  <si>
    <t xml:space="preserve">Observación parcialmente aceptada. Colombia Compra Eficiente señala al Proponente que el cronograma del responde a las necesidades de la Agencia para el cumplimiento de los objetivos propuestos, por lo cual modificar los tiempos en el plazo solicitado para la presentación de Ofertas puede generar retrasos en las actividades programadas. </t>
  </si>
  <si>
    <t>Consultoría Claudia Palacio S.A.S - XEROX DE COLOMBIA</t>
  </si>
  <si>
    <t>Sección ii: Segmento 2 Consumibles Alternativos numeral D. Segmentos y Categorías del Acuerdo Marco (Pagina 14 del Pliego definitivo): Se solicita a la Entidad permitir a cada Proponente presentar la cantidad de Ítems que su fabricante haya decidido comercializar en Colombia, ya que no es posible que un fabricante de suministros compatibles fabrique todas las referencias OEM del mercado]; esto depende de la estrategia de mercado de cada fabricante.</t>
  </si>
  <si>
    <r>
      <t xml:space="preserve">Observación aclarada: Colombia Compra Eficiente señala al Proponente que de conformidad con el Pliego de Condiciones en la sección VIII, literal A, numeral 3 </t>
    </r>
    <r>
      <rPr>
        <i/>
        <sz val="10"/>
        <color theme="1" tint="0.14999847407452621"/>
        <rFont val="Arial"/>
        <family val="2"/>
      </rPr>
      <t xml:space="preserve">"El Proponente del Segmento 2 debe indicar en cuales de los Productos definidos por Colombia Compra Eficiente en el Formato 7 presenta Oferta indicando (i) la marca del Producto que va a comercializar; (ii) el nombre de la Referencia o nombre del Consumible Alternativo de la Marca (iii) la descripción del Producto, Bien o Referencia y (iv) el precio del Producto en cada Región". </t>
    </r>
    <r>
      <rPr>
        <sz val="10"/>
        <color theme="1" tint="0.14999847407452621"/>
        <rFont val="Arial"/>
        <family val="2"/>
      </rPr>
      <t>Por lo cual, para éste Segmento, el Proponente elige en cuales de los Productos que componen cada Categoría presenta Oferta</t>
    </r>
    <r>
      <rPr>
        <i/>
        <sz val="10"/>
        <color theme="1" tint="0.14999847407452621"/>
        <rFont val="Arial"/>
        <family val="2"/>
      </rPr>
      <t xml:space="preserve">. </t>
    </r>
  </si>
  <si>
    <t>Se solicita a la Entidad permitir que cada Fabricante o cada Oferente actualice el listado de productos del Formato 7, toda vez que se ha evidenciado la aparición de números de parte que ya no se comercializan y la ausencia de otros varios que si estan vigentes.</t>
  </si>
  <si>
    <r>
      <t xml:space="preserve">Para la experiencia segmento 1 la entidad indica: 2.000 SMMLV generales para el Segmento y 562 SMMLV adicionales por cada Categoría a la que presente Oferta. </t>
    </r>
    <r>
      <rPr>
        <b/>
        <sz val="10"/>
        <color theme="1"/>
        <rFont val="Arial"/>
        <family val="2"/>
      </rPr>
      <t>A esto solicitamos aclarar si los 562 SMMLV por cada categoría deben equivaler a tóner de la marca de la categoría a la cual se presenta o seria una suma de 562 SMMLV de tóner en general</t>
    </r>
  </si>
  <si>
    <t xml:space="preserve">Observación aclarada. Colombia Compra Eficiente aclara al Proponente que ésta experiencia es acreditada con la información contenida en el RUP, por lo cual el único criterio verificable en los contratos presentados es la codificación UNSPSC, que para este proceso corresponde al código 44103100 independientemente de las Marcas comercializadas en ese contrato. </t>
  </si>
  <si>
    <t xml:space="preserve">Observación parcialmente aceptada. Colombia Compra Eficiente aclara al Proponente que modifica los Documentos del Proceso para dar mayor claridad sobre la definición. Colombia Compra Eficiente aclara que el Canal de acuerdo con los Documentos del Proceso, es el Representante de Marca, Distribuidor Exclusivo, Distribuidor preferencial, filial; es decir quién expide la certificación de Distribuidor Autorizado en caso de la acreditación de la opción A, por lo cual, Colombia Compra Eficiente considera idónea y pertinente, para efectos del proceso, la acreditación de originalidad por parte del Canal, ya que atiende al esquema del mercado y facilita la consecución del requisito cada vez que el Proponente lo requiera para la entrega de Consumibles de Impresión. </t>
  </si>
  <si>
    <t xml:space="preserve">Para el Segmento 2.  En la Minuta CLAUSULA 7 en GARANTIA se indica “El Proveedor del Segmento 2 debe entregar junto a los Consumibles de Impresión, el manifiesto de garantía legal de cada Bien o Producto de cada Categoría, señalando las condiciones aplicables para hacerla efectiva. El Proveedor puede presentar el de la marca de cada Consumible o un documento firmado por el representante legal de la empresa”.
Dado que el espíritu de los acuerdos marco es agilizar las contrataciones y obtener ahorros a las entidades por la compra a menores precios, así como protegerlas de malas prácticas de los proveedores, solicitamos que los proveedores designados del Segmento 2 tengan que entregar el certificado de originalidad con el alcance de su garantía adicionando el compromiso de costear cualquier reparación de los equipos de impresión cuando estos se vean afectados por dichos consumibles (tóner, Drums, fusores y cualquier otro producto) debido a que las garantías de los fabricantes no cubren daños provocados por consumibles NO ORIGINALES. Si no se hace esto las entidades serán afectadas en sus operaciones y presupuestos al tener que cubrir los costos de reparación. </t>
  </si>
  <si>
    <t>Observación no aceptada. Colombia Compra Eficiente aclara que de acuerdo con la naturaleza de los Consumibles de Impresión comercializados en el Segmento 2, es decir, Consumibles Alternativos no es necesario la identificación de originalidad de los mismo, pues no tiene lugar tal acreditación al ser Consumibles Remanufacturados, Compatibles o Genéricos. 
Por otra parte, el Acuerdo Marco en la Cláusula 17, contempla amparos a favor de las Entidades Compradoras por calidad y correcto funcionamiento de los Bienes suministrados por los Proveedores del Instrumento, por lo cual, bajo el supuesto señalado por el Proponente, la Entidad debe conciliar con el Proveedor si el suministro de éste tipo de Bienes interfirió o no con el correcto funcionamiento del equipo.</t>
  </si>
  <si>
    <t xml:space="preserve">Observación no aceptada. Colombia Compra Eficiente aclara al Proponente que de acuerdo con el Estudio de Mercado, para la adquisición de éste tipo de Bienes no es necesaria la descripción técnica de cada uno de ellos, ya que cada Entidad Compradora conoce las Referencias necesarias para cada equipo. 
Por otra parte, Colombia Compra Eficiente aclara que el requisito del que trata la sección VI, Literal A, numeral 1, apéndice C "Certificado de cumplimiento de las especificaciones técnicas" es requerido por la Agencia debido a los esquemas de distribución a los que obedecen los Consumibles Originales y la necesidad que tiene Colombia Compra Eficiente de verificar la idoneidad de cada Proponente y asegurar que los Bienes a comercializar son los solicitados por Agencia. Este requisito es verificable a través del Canal, Marca o Fabricante, debido a las facultades que el mercado ha otorgado a ellos, por su parte, en el Segmento 2, los Proponentes pueden tener diferentes proveedores del mercado para los Consumibles Alternativos, por lo cual el único que puede garantizar el cumplimiento de las especificaciones técnicas  es el Proponente que presenta Oferta. 
De igual manera, los Proponentes del Segmento 2, deben consignar en el Formato 7, información como:(i) MARCA DEL ALTERNATIVO, (ii) PRODUCTO ALTERNATIVO y (iii) DESCRIPCIÓN ALTERNATIVO. </t>
  </si>
  <si>
    <t>Observación aclarada. Ver respuesta a observación N°5</t>
  </si>
  <si>
    <t>Observación aclarada. Ver respuesta a observación N°6</t>
  </si>
  <si>
    <t>Observación aclarada. Ver respuesta a observación N°7</t>
  </si>
  <si>
    <t>Observación aclarada. Ver respuesta a observación N°8</t>
  </si>
  <si>
    <t>Observación aclarada. Ver respuesta a observación N°9</t>
  </si>
  <si>
    <r>
      <rPr>
        <b/>
        <sz val="10"/>
        <color theme="1"/>
        <rFont val="Arial"/>
        <family val="2"/>
      </rPr>
      <t>la entidad solicita pag 26 Segmento 1 Consumibles Originales - (a) Acreditación de cadena de distribución Opción B)  ….</t>
    </r>
    <r>
      <rPr>
        <sz val="10"/>
        <color theme="1"/>
        <rFont val="Arial"/>
        <family val="2"/>
      </rPr>
      <t xml:space="preserve">. A continuación, Colombia Compra Eficiente presenta las siguientes opciones para la acreditación de la cadena opción B: …. Para la acreditación de Distribuidor/importador en Colombia .... Adicionalmente, el Proponente debe adjuntar, una constancia o certificación .... pueda verificar que la empresa que emite el certificado se encuentra autorizado por la Marca... en el cual se debe evidenciar al menos la siguiente información"                                                                                                                                                                                                       </t>
    </r>
    <r>
      <rPr>
        <b/>
        <sz val="10"/>
        <color rgb="FF7030A0"/>
        <rFont val="Arial"/>
        <family val="2"/>
      </rPr>
      <t xml:space="preserve">De la forma más respetuosa, solicitamos a la entidad realizar la siguiente modificación: ".......Adicionalmente, el Proponente debe adjuntar.... el certificado se encuentra autorizado por la Marca o Fabricante para distribuir los productos y en el cual se tenga la siguiente información:                                                                                                                                        I. Certificado del Fabricante dirigido a  la Agencia Nacional de contratación Colombia Compra Eficiente, al proceso  No CCENEG-030-1-2020 donde garanticen que los consumibles que se vendan por este distribuidor internacional son compatibles y cuentan con la garantía del fabricante para las impresoras en Colombia."  ;   ...   los demás requerimientos igual.  </t>
    </r>
    <r>
      <rPr>
        <sz val="10"/>
        <color theme="1"/>
        <rFont val="Arial"/>
        <family val="2"/>
      </rPr>
      <t xml:space="preserve">                                                                                                                                                                                                                      esta solicitud se realiza buscando garantizar la calidad y originalidad de los consumibles a entregar a las entidades  por parte de los futuros oferentes y que puedan ser utilizados para las maquinas que se encuentran en Colombia; ya que al ser para otros países se corre el riesgo que manejen diferentes voltajes y/o su duración no sea la misma lo cual implica que no funcionen correctamente en las impresoras.                                                                                     adicional mantener y garantizar el principio de "buena fe" y “pluralidad” tanto de oferentes y marcas enmarcados en la ley 80 de 1993 y ley 1150 de 2007 de la contratación pública.                                                                                  </t>
    </r>
  </si>
  <si>
    <t xml:space="preserve">Observación aclarada. Colombia Compra Eficiente aclara que tanto la opción A como en la opción B carecen de un formato establecido con el objetivo de facilitar la consecución de la documentación requerida entendiendo que la certificación por parte de la Marca o Fabricante puede haber sido expedida con anterioridad o estar formuladas bajo un formato específico de cada compañía. 
Igualmente Colombia Compra Eficiente aclara que para efectos de cumplimiento de especificaciones técnicas, el Formato 6 o la carta que haga sus veces, cumple con los requerimientos solicitados por el Proponente como el número del proceso y el destinatario. </t>
  </si>
  <si>
    <t>el formato 33. Formato 7 Presentación Oferta Económica - no muestra las referencias de las marcas de los segmento 1 y segmento 2. solicitamos a la entidad modificar el formato y dejarlo igual al primer formato publicado</t>
  </si>
  <si>
    <t xml:space="preserve">Observación no aceptada.  Colombia Compra Eficiente aclara al Proponente que la experiencia específica exigida para el Segmento 2 hace referencia a certificaciones, actas de liquidación, actas de terminación a satisfacción o contratos que permitan a Colombia Compra Eficiente identificar la entrega por parte del Proponente de Consumibles Remanufacturados, Genéricos o Compatibles según corresponda, es decir que dentro del documento allegado debe existir el detalle de los Consumibles de Impresión que permita establecer que corresponde a Consumibles Alternativos según corresponda. La verificación del código UNSPSC 44103100 se realiza a través del RUP. 
Colombia Compra Eficiente aclara que la experiencia específica no necesariamente debe ser la obtenida a través de la Primera Generación del Acuerdo Marco de Consumibles de Impresión, ya que la Agencia no limita a que la experiencia sea solo la de la TVEC o el sector público, el Proponente puede allegar certificaciones, actas de liquidación, actas de terminación a satisfacción o contratos del sector privado siempre y cuando cumplan con lo establecido en el Pliego de Condiciones. </t>
  </si>
  <si>
    <r>
      <t xml:space="preserve">Observación aclarada. Colombia Compra Eficiente aclara al Proponente que el principio de proporcionalidad será aplicado por cada Entidad sancionadora, bien sea Colombia Compra Eficiente o la Entidad Compradora en la etapa de decisión de conformidad con el procedimiento administrativo establecido en el artículo 86 de la Ley 1474 de 2011. Colombia Compra Eficiente aclara que las multas de las que refiere la Cláusula 19 de la Minuta correspondiente a las Entidades Compradoras son </t>
    </r>
    <r>
      <rPr>
        <b/>
        <sz val="10"/>
        <color theme="1" tint="0.14999847407452621"/>
        <rFont val="Arial"/>
        <family val="2"/>
      </rPr>
      <t>hasta</t>
    </r>
    <r>
      <rPr>
        <sz val="10"/>
        <color theme="1" tint="0.14999847407452621"/>
        <rFont val="Arial"/>
        <family val="2"/>
      </rPr>
      <t xml:space="preserve"> del 5% o del 10% del valor de la Orden de Compra de acuerdo con el objeto de incumplimiento. </t>
    </r>
  </si>
  <si>
    <t>Solicitamos que en la Minuta, sea agregado y aclarado para las entidades compradoras, que son las entidades compradoras quienes deben revisar el desequilibrio económico de una orden de compra en ejecución, que se vea afectada por fuerza mayor, y que ellos mismos deben revisar para dar la respuesta o ajustes a que haya lugar, si es el caso adicionar la orden de compra con los valores ajustados por el desequilibrio económico, y que esta responsabilidad no sea trasladada a CCE. Esto para que las entidades compradoras tengan las herramientas de hacer el proceso con autonomía.</t>
  </si>
  <si>
    <t xml:space="preserve">Solicitamos que exista un valor mínimo de orden de compra del al menor un millón de pesos ($1,000,000). Esto en razón a que puede expedirse una Orden de Compra por un valor mínimo que no alcance a cubrir los costos de la póliza del la OC y costos administrativos. </t>
  </si>
  <si>
    <t>Solicitamos que en la Operación Secundaria, dentro del simulador de Excel en el cual se debe otizr, se establezca la cantidad y la distribución a entregar por región.</t>
  </si>
  <si>
    <t xml:space="preserve">Solicitamos que se aclare en el Pliego de Condiciones, que los proponentes pueden presentar la certificación de distribuidor autorizado emitida por la Marca o Fabrica directamente a el. Esto en razón a que hay diferentes empresas que compran directo a las fabricas. </t>
  </si>
  <si>
    <r>
      <t>Observación aclarada. Colombia Compra Eficiente aclara que el Proponente que de acuerdo con lo establecido en el Pliego de Condiciones</t>
    </r>
    <r>
      <rPr>
        <i/>
        <sz val="10"/>
        <color theme="1" tint="0.14999847407452621"/>
        <rFont val="Arial"/>
        <family val="2"/>
      </rPr>
      <t xml:space="preserve"> "la cadena de distribución puede ser validada desde cualquiera de sus eslabones siempre y cuando cumpla con la secuencia asignada en la opción elegida". </t>
    </r>
  </si>
  <si>
    <t xml:space="preserve">Solicitamos que para el requisito de experiencia, los 2,000 SMMLV que solicitan para el Segmento 1, sirva para acreditar la participación en al menos 3 Categorías. </t>
  </si>
  <si>
    <t xml:space="preserve">Observación aclarada. Colombia Compra Eficiente señala los requisitos de experiencia varían de acuerdo con cada Segmento, ya que en el Segmento 1 la validación es realizada únicamente con el RUP y el Segmento 2 también es solicitada experiencia específica. Por otra parte, Colombia Compra Eficiente aclara que tomará como referencia el valor total del contrato ejecutado que contenga el código UNSPSC que ampara el proceso. </t>
  </si>
  <si>
    <t>Solicitamos que el Formato 4 sea aclarado, informar si en la columna de "Lote" se debe diligenciar con la palabra "No limitado" ya sea para las empresas que se presenten como MiPymes o como Gran Empresa, esto en razón a que en el pliego de condiciones se muestra la tabla así:</t>
  </si>
  <si>
    <t xml:space="preserve">Observación parcialmente aceptada. Colombia Compra Eficiente que en el Formato 4 los Lotes sólo aplican para el Segmento 2, ya que el Segmento 1 no contiene Lotes. Colombia Compra Eficiente modifica el Pliego de Condiciones. </t>
  </si>
  <si>
    <r>
      <t>Solicitamos que el Formato 4 sea aclarado, solo se muestra la columna "Lote (</t>
    </r>
    <r>
      <rPr>
        <b/>
        <sz val="10"/>
        <color theme="1"/>
        <rFont val="Arial"/>
        <family val="2"/>
      </rPr>
      <t>Consumibles Remanufacturados/Consumibles Alternativos o Genéricos</t>
    </r>
    <r>
      <rPr>
        <sz val="10"/>
        <color theme="1"/>
        <rFont val="Arial"/>
        <family val="2"/>
      </rPr>
      <t>)" y no habla de Originales, lo que genera confusión para diligenciar el formato a los que se van a presentar en Consumibles Originales.</t>
    </r>
  </si>
  <si>
    <t xml:space="preserve">Solicitamos que sea aclarado que para el Segmento 1 Consumibles Originales, también sea valida la experiencia acreditada en contratos de Outsourcing de impresión, esto en razón a que en dichos contratos se efectúa la entrega de estos productos.
</t>
  </si>
  <si>
    <t>En la Adenda 1 se publicó la Oferta Económica, pero esta presenta columnas ocultas las cuales causas dudas, por favor publicar archivo sin columnas ocultas.</t>
  </si>
  <si>
    <t xml:space="preserve">Observación no aceptada. Colombia Compra Eficiente aclara al Proponente que (i) no debe realizar una manipulación indebida del archivo que modifique su forma y (ii) las columnas ocultas no contienen ningún tipo de información que interfiera con la presentación de la Oferta y sólo estan presentes para efecto de la configuración de la macro. </t>
  </si>
  <si>
    <r>
      <t xml:space="preserve">La entidad indica: 
</t>
    </r>
    <r>
      <rPr>
        <i/>
        <sz val="10"/>
        <color theme="1"/>
        <rFont val="Arial"/>
        <family val="2"/>
      </rPr>
      <t xml:space="preserve">A continuación, Colombia Compra Eficiente presenta las siguientes opciones para la acreditación de la cadena opción A:
El Proponente debe allegar la manifestación del Canal en Colombia, la Marca o el Fabricante de vincularse al Acuerdo Marco, con el objetivo de (i) realizar seguimiento de las Órdenes de Compra generadas; (ii) reportar inconsistencias o irregularidades en la Operación Secundaria y con los Distribuidores Autorizados; (iii) apoyar a Colombia Compra Eficiente con la actualización y modificación del Catálogo; (iv) atender solicitudes por parte de Colombia Compra Eficiente referentes al Acuerdo Marco de Consumibles de impresión.
</t>
    </r>
    <r>
      <rPr>
        <sz val="10"/>
        <color theme="1"/>
        <rFont val="Arial"/>
        <family val="2"/>
      </rPr>
      <t>Favor indicar si esta carta es opcional, ya que mas adelante así se menciona, pero en el párrafo anterior no es claro</t>
    </r>
  </si>
  <si>
    <t xml:space="preserve">Observación aclarada. Colombia Compra Eficiente aclara que (i) cuando el Canal en Colombia, la Marca o el Fabricante allegan la certificación, Colombia Compra Eficiente los puede vincular al Acuerdo Marco con el objetivo de (i) realizar seguimiento de las Órdenes de Compra generadas; (ii) reportar inconsistencias o irregularidades en la Operación Secundaria y con los Distribuidores Autorizados; (iii) apoyar a Colombia Compra Eficiente con la actualización y modificación del Catálogo; (iv) atender solicitudes por parte de Colombia Compra Eficiente referentes al Acuerdo Marco de Consumibles de impresión; por su parte, la manifestación de intención del Canal de vincularse en el Acuerdo Marco como observador es opcional y corresponde a la asignación de un perfil dentro de la TVEC. </t>
  </si>
  <si>
    <t xml:space="preserve">Teniendo en cuenta que hay productos que cuentan con Trato Nacional, y que a su vez los posibles oferentes cuentan con personal 100% colombiano, favor indicar que pasa en el caso de que se presenten estas dos condiciones, CCE dará como prioridad el puntaje por Trato Nacional, es decir los 10 puntos? o dará solo los 5 puntos? 
O favor aclarar que solo se debe cumplir con una de las dos condiciones. </t>
  </si>
  <si>
    <t>Aclarar el plazo de ejecución, ya que en el Pliego de Condiciones Definitivo se mencionan 30 meses y en la Minuta se mencionan 24 meses.</t>
  </si>
  <si>
    <t>Teniendo en cuenta que de acuerdo a la ley, la firmeza del RUP puede darse hasta la fecha misma de adjudicación, solicitamos aclararen hasta que instancia del proceso se permitirá entregar el respectivo documento con la información en firme?</t>
  </si>
  <si>
    <t>Solicitamos aclarar si para cada Categoría se debe diligenciar el Formato 12 – Certificado de incorporación de componente colombiano, o se se puede hacer un solo formato para todas las marcas a las que se vaya a presentar el proponente.</t>
  </si>
  <si>
    <t xml:space="preserve">Observación aclarada. Colombia Compra Eficiente aclara al Proponente que la información para optar por puntaje por industria nacional debe ser consignada en el Formato 7 y el Formato 12 es complementario sólo para los casos en los que el Proponente pretenda acreditar incorporación de servicio nacional y sólo es necesario alegar un sólo Formato 12 por la totalidad de la Oferta. </t>
  </si>
  <si>
    <t xml:space="preserve">Solicitamos amablemente sea prorrogado en al menos 5 días hábiles el día del cierre, esto con el fin de que puedan ser contestadas todas las observaciones y que se pueda contar con todos los documentos ajenos a los proponentes como certificaciones de fabricas y precios que envían ellos mismos </t>
  </si>
  <si>
    <r>
      <rPr>
        <b/>
        <sz val="10"/>
        <color theme="1"/>
        <rFont val="Arial"/>
        <family val="2"/>
      </rPr>
      <t>1</t>
    </r>
    <r>
      <rPr>
        <sz val="10"/>
        <color theme="1"/>
        <rFont val="Arial"/>
        <family val="2"/>
      </rPr>
      <t xml:space="preserve">. Segmente 1  Consumibles Originales </t>
    </r>
    <r>
      <rPr>
        <b/>
        <sz val="10"/>
        <color theme="1"/>
        <rFont val="Arial"/>
        <family val="2"/>
      </rPr>
      <t xml:space="preserve">a) </t>
    </r>
    <r>
      <rPr>
        <sz val="10"/>
        <color theme="1"/>
        <rFont val="Arial"/>
        <family val="2"/>
      </rPr>
      <t>acreditación de cadena de distribución.</t>
    </r>
    <r>
      <rPr>
        <b/>
        <sz val="10"/>
        <color theme="1"/>
        <rFont val="Arial"/>
        <family val="2"/>
      </rPr>
      <t xml:space="preserve"> Opción</t>
    </r>
    <r>
      <rPr>
        <sz val="10"/>
        <color theme="1"/>
        <rFont val="Arial"/>
        <family val="2"/>
      </rPr>
      <t xml:space="preserve"> </t>
    </r>
    <r>
      <rPr>
        <u/>
        <sz val="10"/>
        <color theme="1"/>
        <rFont val="Arial"/>
        <family val="2"/>
      </rPr>
      <t>Distribuidor Internacional</t>
    </r>
    <r>
      <rPr>
        <sz val="10"/>
        <color theme="1"/>
        <rFont val="Arial"/>
        <family val="2"/>
      </rPr>
      <t xml:space="preserve">. 
Partiendo de lo establecido en el Pliego de Condiciones y teniendo en cuenta que la exigencia de acreditar una Cadena de Distribución es disminuir o anular en toda forma el riesgo latente de que los productos consumibles de impresión sean obtenidos en el mercado negro o gris y que se tiene que garantizar que la totalidad de la cadena de distribución debe garantizar no solo para CCE sino para las entidades compradoras en la operación secundaria que todos los participes de la cadena de distribución tienen la capacidad para distribuir y comercializar los productos de forma legal en el territorio nacional, se hace necesario que aun cuando se permita la acreditación de la cadena de distribución con la intermediación de un distribuidor internacional, esta posibilidad debe ser limitada o como mínimo regulada en el sentido de que se garantice que:
- Se exija dentro del Pliego de Condiciones Definitivo que para el caso de la acreditación de la cadena de distribución por medio de un distribuidor internacional, se exija que el Fabricante Certifique que tal distribuidor Internacional tiene la competencia y calidad para distribuir los productos consumibles de impresión en el territorio nacional. 
- Se exija dentro del Pliego de Condiciones Definitivo que en caso tal de que se acredite la cadena de distribución por medio de un distribuidor internacional, se exija que el Fabricante certifique que los productos que el Distribuidor internacional suministre al canal proponente, en efecto son compatibles técnicamente con las maquinas distribuidas y comercializadas en el territorio nacional y que hacen parte de los inventarios de las entidades estatales que ejecutaran el AMP en su operación secundaria. 
</t>
    </r>
  </si>
  <si>
    <r>
      <t>Observación no aceptada: Colombia Compra Eficiente aclara que la suscripción del Acuerdo Marco es realizada con el Proponente que presenta Oferta y cumple con los requisitos consignados en el Pliego de Condiciones, los cuales están diseñados para garantizar la idoneidad del Proveedor adjudicado, en este sentido evaluar la capacidad o competencia del Distribuidor Internacional no es relevante. Ahora bien, la verificación de la facultad que tiene el Distribuidor Internacional para proveer Consumibles del Segmento 1, es determinada por la acreditación por parte de la Marca o Fabricante, que, de acuerdo con el esquema del mercado, es quien debe verificar la idoneidad de la empresa para proveer, distribuir o comercializar los Consumibles de su Marca. 
Con el objetivo de verificar la procedencia legal de los Consumibles de Impresión adquiridos en el Segmento 1, Colombia Compra Eficiente determinó la documentación que deben presentar los Proveedores en la Operación Secundaria. 
Por otra parte, Colombia Compra Eficiente aclara al Proponente que de acuerdo con lo estipulado en el Pliego de Condiciones en la sección VI, literal A, numeral 1, apéndice a,  la carta o certificación allegada por el Proponente que acredite la opción B debe contener lo siguiente: "Razón social de la empresa internacional que brinda la autorización para</t>
    </r>
    <r>
      <rPr>
        <b/>
        <sz val="10"/>
        <color theme="1" tint="0.14999847407452621"/>
        <rFont val="Arial"/>
        <family val="2"/>
      </rPr>
      <t xml:space="preserve"> distribución en Colombia</t>
    </r>
    <r>
      <rPr>
        <sz val="10"/>
        <color theme="1" tint="0.14999847407452621"/>
        <rFont val="Arial"/>
        <family val="2"/>
      </rPr>
      <t xml:space="preserve"> o con la cual tiene la relación comercial para compra de los Consumibles de Impresión". 
Adicionalmente, Colombia Compra Eficiente no consideró necesario que la Marca o Fabricante señale que el Distribuidor Internacional esta autorizado para distribuir sus productos en Colombia, ya que quién realizará la distribución en territorio Colombiano es el Proponente o Distribuidor que presenta Oferta. 
En lo que se refiere al cumplimiento de las especificaciones técnicas Colombia Compra Eficiente aclara que el Pliego de Condiciones determinó el Formato 6 o una carta que haga sus veces suscrita por la empresa facultada de acuerdo con la opción acreditada por el Proponente. 
</t>
    </r>
  </si>
  <si>
    <r>
      <rPr>
        <b/>
        <sz val="10"/>
        <color theme="1"/>
        <rFont val="Arial"/>
        <family val="2"/>
      </rPr>
      <t xml:space="preserve">B. </t>
    </r>
    <r>
      <rPr>
        <sz val="10"/>
        <color theme="1"/>
        <rFont val="Arial"/>
        <family val="2"/>
      </rPr>
      <t xml:space="preserve">Experiencia - Segmento 1. Consumibles Originales. 
Con el fin de que se tenga total claridad con respecto a la forma de acreditar la experiencia como requisito habilitante y con base en lo establecido en el artículo 24.5 literal b de la Ley 80 de 1993, de forma atenta me permito solicitar a Colombia Compra Eficiente que, aclare y si es el caso especifique dentro del pliego de condiciones que tal como se informó en la audiencia publica de asignación de riesgos, para acreditar la experiencia habilitante en el Segmento 1. Consumibles Originales, no será necesario aportar documento alguno distinto al RUP, y que la verificación de la experiencia se hará únicamente con base en el registro de los contratos en el código UNSPSC 44103100 y la cuantía solicitada por parte de CCE, esto es mínimo 2000 SMLMV para participar en el Segmento 1 y 562 SMLMV adicionales por cada categoría a la que presente oferta. 
Lo anterior especificando y dejando claridad que no será necesario aportar contratos, certificaciones, actas de liquidación o cualquier otro documento distinto al RUP para acreditar la experiencia como requisito habilitante. </t>
    </r>
  </si>
  <si>
    <t xml:space="preserve">Teniendo en cuenta la importancia del proceso de la referencia y el amplio volumen de información, documentos y datos que se deben reunir para realizar una oferta técnica y económica adecuada a los intereses de CCE, de las entidades estatales y de nosotros mismos como proveedores, y que tan solo hasta el día 23 de octubre de 2020 se realizó la audiencia de asignación de riesgos y aclaraciones al pliego de condiciones, en aras de garantizar la libre concurrencia, la pluralidad de oferentes y que el tiempo no juegue un papel importante en la elaboración y formulación de los ofrecimientos que se pueden ver afectados por el poco tiempo designado para la presentación de ofertas, de forma atenta me permito solicitar que sea ampliado el cronograma, de tal suerte que se modifique y por la misma vía amplíe la fecha máxima para presentar ofertas. </t>
  </si>
  <si>
    <t>Respetados Señores
Nuestra empresa LATIN PARTS, es una empresa nacional cuya casa matriz se encuentra radicada en EEUU, somo parte del grupo empresarial LATIN PARTS HOLDINGS LLC, grupo reconocido a nivel mundial, es de todo nuestro interés presentar propuesta para el presente proceso ya que somos fabricantes de bienes objeto del mismo.
Por lo anterior, ponemos en su conocimiento la siguiente situación y esperamos que una vez analizada la misma la entidad considere realizar los ajustes que solicitamos con el fin de poder presentar una propuesta que beneficiará a las entidades públicas que participaran en la operación del acuerdo marco.
En nuestra compañía se presentó una situación con un antiguo colaborador, ya que realizó el hurto de bienes afectando nuestras finanzas, razón por la cual fue necesario realizar ajustes en los balances de al empresa debido a que como empresa seria atendimos todos los requerimientos de nuestros clientes y asumimos las pérdidas que fueron generadas por esta situación.
Debido a esta situación la empresa debió reajustar los balances correspondiente a la vigencia 2019 e incluyó las pérdidas generadas por lo que nuestros indicadores se vieron afectados enormemente.
Como ya se ha indicado, nuestra intención es participar en el proceso por lo que le solicitamos a la entidad analizar la situación planteada y le solicitamos que en caso de acoger nuestra solicitud se realice la modificación de los actuales requisitos financieros, los cuales solicitamos que queden así:
Índice de Endeudamiento Menor o Igual a 114%
Índice de Liquidez Mayor o Igual a 0,85
Utilidad operacional sobre activos Mayor o Igual a 0,02
Esperamos que la entidad acoja nuestra solicitud dado que así se permitirá que otros interesados presenten su propuesta lo que genera mayor oportunidad ya que se podrá realizar la escogencia de los proveedores del presente acuerdo entre un número de proponentes.</t>
  </si>
  <si>
    <t xml:space="preserve">Teniendo en cuenta lo mencionado en la pasada audiencia de asignación de riesgos celebrada el 23 de octubre y con el fin de asegurar la eficiente y continua prestación de los servicios públicos en los términos del articulo 3 de la Ley 80 de 1993, se solicita a la entidad que: (i) en virtud del articulo 2.2.1.2.4.2.2. del Decreto 1082 de 2015, aplique la limitación de participación de MIPYMES únicamente cuando se encuentren adjudicadas por los menos 3 MIPYMES para la categoría respecto de la cual se crea la solicitud de cotización, y (ii) que en el caso que no se presente oferta de por lo menos 2 MIPYMES no se declare desierto el evento, sino que se habilite automáticamente a los adjudicatarios no MIPYMES para ofertar para dicha solicitud de cotización creada. Con esto se asegura la realización del principio de planeación y de economía en la contratación publica, porque se evita el desgaste de recursos y tiempo que implica la creación de una nueva solicitud de cotización con la limitación que probablemente resultara también desierta. </t>
  </si>
  <si>
    <r>
      <t>Observación no aceptada. Colombia Compra Eficiente aclara que de acuerdo con lo estipulado en el Pliego de Condiciones en la sección IV, literal D "e</t>
    </r>
    <r>
      <rPr>
        <i/>
        <sz val="10"/>
        <color theme="1" tint="0.14999847407452621"/>
        <rFont val="Arial"/>
        <family val="2"/>
      </rPr>
      <t xml:space="preserve">n la Operación Secundaria del Acuerdo Marco, cuando las Entidades Compradoras creen eventos de Solicitud de Cotización en la Tienda Virtual del Estado Colombiano por un valor igual o inferior a US $125.000, liquidados con la tasa de cambio que para el efecto determina cada dos (2) años el Ministerio de Comercio, Industria y Turismo, la Entidad Compradora debe crear el evento o Solicitud de Cotización  en la plantilla dispuesta por Colombia Compra Eficiente para tal fin, </t>
    </r>
    <r>
      <rPr>
        <b/>
        <i/>
        <sz val="10"/>
        <color theme="1" tint="0.14999847407452621"/>
        <rFont val="Arial"/>
        <family val="2"/>
      </rPr>
      <t xml:space="preserve">siempre y cuando en la Categoría hayan quedado adjudicadas al menos dos (2) empresas MiPymes. </t>
    </r>
    <r>
      <rPr>
        <i/>
        <sz val="10"/>
        <color theme="1" tint="0.14999847407452621"/>
        <rFont val="Arial"/>
        <family val="2"/>
      </rPr>
      <t xml:space="preserve">
</t>
    </r>
    <r>
      <rPr>
        <b/>
        <i/>
        <sz val="10"/>
        <color theme="1" tint="0.14999847407452621"/>
        <rFont val="Arial"/>
        <family val="2"/>
      </rPr>
      <t>Colombia Compra Eficiente solo limitará las Categorías en las Operación Secundaria, que cuenten con dos (2) o más Proveedores MiPymes adjudicados</t>
    </r>
    <r>
      <rPr>
        <i/>
        <sz val="10"/>
        <color theme="1" tint="0.14999847407452621"/>
        <rFont val="Arial"/>
        <family val="2"/>
      </rPr>
      <t>, para lo cual Colombia Compra Eficiente dispondrá una plantilla especial para los eventos de Cotización que cumplan con el umbral de la limitación. Si en una Categoría queda adjudicada sólo una (1) empresa MiPymes, la limitación no aplicará y la empresa debe responder en todas las Solicitudes de Cotización de la Categoría correspondiente indistintamente del valor del evento"</t>
    </r>
  </si>
  <si>
    <t>Para el segmento 1 de Consumibles Originales, se solicita que se elimine el numeral (ii) para la acreditación de la cadena de la opción A, debido a que permitiría que Distribuidores Autorizados expidan certificaciones a terceros para actuar como Canal en Colombia, lo que no garantiza que éstos cuenten con la misma capacidad y credibilidad del Distribuidor Autorizado. Adicionalmente, se solicita que el canal que puede expedir la certificación de Distribuidor autorizado de la que trata el numeral (i) de la opción A sea un canal en Colombia porque, como se menciona en el mismo pliego, este debe estar autorizado para comercializar productos en el territorio nacional.</t>
  </si>
  <si>
    <r>
      <t>Observación aceptada.  Colombia Compra Eficiente aclara al Proponente que modificó los Documentos del Proceso y da mayor claridad a la definición de Canal estableciendo que "</t>
    </r>
    <r>
      <rPr>
        <i/>
        <sz val="10"/>
        <color theme="1" tint="0.14999847407452621"/>
        <rFont val="Arial"/>
        <family val="2"/>
      </rPr>
      <t>Es el proveedor que está autorizado por el Fabricante o Marca para ofrecer los Consumibles de impresión en Colombia. Para efectos  del Proceso de Contratación hace referencia a la connotación de subsidiaria, filial, representante de Marca, distribuidor exclusivo, o distribuidor preferencial"</t>
    </r>
    <r>
      <rPr>
        <sz val="10"/>
        <color theme="1" tint="0.14999847407452621"/>
        <rFont val="Arial"/>
        <family val="2"/>
      </rPr>
      <t xml:space="preserve">; por tanto sólo los Canales que cumplan con ésta connotación estan facultados para acreditar la condición de Distribuidor Autorizado o acreditar la cadena en condición de Canal en Colombia. Colombia Compra Eficiente modifica el Pliego de Condiciones y señala que verificará las certificaciones allegadas y validará la pertinencia y autenticidad de las mismas, por lo cual, teniendo en cuenta que en Colombia sólo existe un (1) Canal por cada Marca, Colombia Compra Eficiente verificará que las certificaciones allegadas para la acreditación de la Opción A sean expedidas por ésta empresa. No obstante es importante aclarar que cuando en Colombia haya ausencia de un Canal para determinadas Marcas, una empresa que goce de calidad de distribuidor exclusivo, distribuidor preferencial o distribuidor mayorista y cuente con la acreditación de la Marca o Fabricante como tal, podrá expedir certificaciones como Distribuidor Autorizado. </t>
    </r>
  </si>
  <si>
    <t>Para el segmento 1 de Consumibles Originales, se solicita que se elimine la opción B para la acreditación de la cadena debido a que esto incrementa el riesgo de colusión al hacerse mas compleja la verificación de la originalidad de los productos por parte de la entidad. De no ser así, se solicita a la entidad que, cuando menos, dicha certificación se expida con destino a este Acuerdo Marco y habilitando expresamente para comercializar los productos en Colombia.</t>
  </si>
  <si>
    <t>Se solicita modificar el numeral 9.4.2. de la minuta del contrato en el sentido de: (i) reducir el termino de revisión periódica de la TRM a 15 días, (ii) indicar que, si en la revisión quincenal se verifica una variación superior al 5%, automáticamente se variara la TRM a la TRM del día de la revisión, y (iii) reducir el término para actualizar el catalogo a 10 días calendario siguientes. De mantenerse la redacción actual, el efecto de la variación de la TRM aplicara de forma tardía cuando, teniendo en cuenta la volatilidad presentada en los últimos, es probable que haya ocurrido otra variación que requiera actualización de los precios, afectando el equilibrio económico del contrato.  De igual forma, se solicita que en el evento de ajuste extraordinaria, no sea potestativo de Colombia Compra Eficiente realizar o no la actualización del catalogo, sino que en cualquier caso deba proceder a esto.</t>
  </si>
  <si>
    <r>
      <t>Observación no aceptada. Colombia Compra Eficiente aclara al Proponente que determinó el tiempo de verificación teniendo en cuenta las fluctuaciones y volatilidad del indicador, adicionalmente</t>
    </r>
    <r>
      <rPr>
        <b/>
        <sz val="10"/>
        <color theme="1" tint="0.14999847407452621"/>
        <rFont val="Arial"/>
        <family val="2"/>
      </rPr>
      <t xml:space="preserve"> una revisión periódica puede implicar cambios temporales que no reflejan las condiciones del mercado</t>
    </r>
    <r>
      <rPr>
        <sz val="10"/>
        <color theme="1" tint="0.14999847407452621"/>
        <rFont val="Arial"/>
        <family val="2"/>
      </rPr>
      <t xml:space="preserve">. 
El tiempo de actualización del Catálogo no puede ser reducido debido al proceso administrativo que implica la modificación y la carga que tiene asignada el administrador encargado del Acuerdo Marco.
En cuanto la revisión extraordinaria definida por  Colombia Compra Eficiente en la Cláusula 9, esta es facultativa de la Agencia debido a las consideraciones y verificaciones de las condiciones del mercado que ésta realiza para determinar la relevancia de realizar o no la actualización. </t>
    </r>
  </si>
  <si>
    <t xml:space="preserve">Se solicita a la entidad restringir la aplicación de la cláusula penal a los eventos de incumplimiento total del contrato, debido a que para los incumplimientos parciales se encuentras dispuestas las multas y sanciones de los numerales 19.1 y 19.2. Adicionalmente se solicita que, previo ejercicio de la clausula penal (clausula 20 de la minuta) o de las multas (clausula 19), se notifique al contratista de su incumplimiento otorgándosele un período remedial de no más de 5 días hábiles para subsanarlo.  
Por otro lado, en virtud el artículo 17 de la Ley 1150 de 2007 y artículo 86 de la Ley 1474 de 2011, se solicita a la entidad que, previamente a ejercer la cláusula penal e imponer las multas, se garantice el derecho al debido proceso del contratista para que este pueda exponer sus argumentos al respecto. </t>
  </si>
  <si>
    <t xml:space="preserve">Se solicita a la entidad especificar los criterios de evaluación de la "marcación de la caja de consumible de impresión" de la que trata el factor técnico adicional, de tal suerte que se indique de forma precisa por parte de Colombia Compra Eficiente las características de la marcación en los pliegos al ser un criterio ponderable para la adjudicación.  </t>
  </si>
  <si>
    <t xml:space="preserve">Observación aclarada. Colombia Compra Eficiente aclara al Proponente que las condiciones de la marcación estan establecidas en la sección VII, literal B, numeral 1, apéndice a; por lo cual el Proponente que opte por éste puntaje debe garantizar el cumplimiento de lo que ésta allí establecido. 
Colombia Compra Eficiente aclara al Proponente que para optar al puntaje por este criterio debe allegar el Formato 10 diligenciado. </t>
  </si>
  <si>
    <t xml:space="preserve">Observación no aceptada.  Colombia Compra Eficiente aclara al Proponente que exige que la acreditación de Distribuidor Autorizado sea emitida por parte del Fabricante, Marca o Canal. No obstante es necesario que Colombia Compra Eficiente pueda verificar que la empresa que emite éste certificado se encuentra autorizado por la Marca o Fabricante para distribuir y/o comercializar los productos en Colombia, de acuerdo con lo establecido en el Pliego de Condiciones "Para la acreditación de Distribuidor Autorizado, el Proponente debe adjuntar una constancia o certificado firmado por el representante legal o el suplente o la persona designada para tal fin, por parte del Fabricante, Marca o Canal" Lo anterior con el fin de seguir el esquema planteado en el pliego de  condiciones en la Sección VI literal A.
Respecto a la observación de la acreditación de la cadena de distribución opción B, Colombia Compra Eficiente señala que la Constitución Política en su artículo 333 protege de manera expresa la libre competencia como un derecho plenamente reconocido y el cual no puede limitarse, salvo por mandato legal y dentro de las garantías fundamentales de toda empresa. 
En efecto, ninguna autoridad pública entre ellas, Colombia Compre Eficiente, puede limitar la libre competencia dentro de una licitación pública, ya que en el proceso de selección y como garantía del principio de planeación, las Entidades contratantes deben cumplir con los fines de la contratación pública (Artículo 3, 26 ley 80 de 1993) como es el caso de la protección de la libre competencia y de mercado. Así mismo, resulta ser un derecho de los Oferentes  que no se les limite o condicione su participación en los procesos de selección (Artículo 5 numeral 3 ley 80 de 1993).
Dentro de un proceso de selección las Entidades Estatales exigen que los productos o servicios que se pretenden ofrecer, cumplan con las especificaciones técnicas y de originalidad, sin que pueda restringirse de manera arbitraria o sin fundamento legal, que dicho producto o servicio se derive del procedimiento de un Canal nacional o internacional. En efecto, en cualquiera de los eventos, el Proponente deberá acreditar, en todo caso, la originalidad o autenticidad del producto o servicio con el lleno del cumplimiento de las especificaciones requeridas, la procedencia legal y el aval de la Marca o Fabricante, pues dentro del mercado la libertad de concurrir  a ella, implica que se ofrecen determinados bienes y servicios, en el marco de la regulación y en la ausencia de barreras u obstáculos que impidan el despliegue de la actividad económica lícita que ha sido escogida por el participante, tal como lo ha sostenido la Corte Constitucional en sentencia C- 032 de 2017. 
Por otra parte, Colombia Compra Eficiente aclara al Proponente que el cumplimiento de especificaciones técnicas, la identificación de originalidad y la presentación de la garantía son obligaciones del Acuerdo Marco con las cuales el Proponente debe cumplir indistintamente de la forma de acreditación de la cadena de distribución. </t>
  </si>
  <si>
    <t>Observación parcialmente. Colombia Compra Eficiente modifica los Documentos del Proceso.</t>
  </si>
  <si>
    <t xml:space="preserve">Observación no aceptada. Colombia Compra Eficiente reitera la respuesta aportada en las observaciones presentadas en el proyecto de Pliego de Condiciones y aclara al Proponente que el acuerdo contempla multas y garantías aplicables por el incumplimiento de las obligaciones del Acuerdo Marco, lo que incluye la calidad y correcto funcionamiento de los Bienes; por lo cual indistintamente de la opción de acreditación los Proveedores del Acuerdo deben estar en capacidad de cumplir con las especificaciones técnicas de los Productos y el nivel de calidad. 
En cuanto a las variables de originalidad y garantía de los Consumibles de Impresión,  Colombia Compra Eficiente aclara que las condiciones de acreditación son aplicables de igual manera para ambas opciones de cadena de distribución. 
Respecto  a la variación en el número de Referencias, Colombia Compra Eficiente aclara que es la Entidad Compradora quién debe verificar la correspondencia entre el Producto recibido y el Producto adquirido de conformidad con el Catalogo del Acuerdo Marco. </t>
  </si>
  <si>
    <r>
      <t xml:space="preserve">Observación no aceptada. Colombia Compra Eficiente aclara al Proponente diferentes aspectos. Para la participación en el Segmento 2 Colombia Compra Eficiente solicita dos (2) tipos de experiencia (i) experiencia general y (ii) experiencia específica. En la primera de ellas Colombia Compra Eficiente acredita la cantidad de SMMLV a través del RUP en los contratos aportados por el Proponente ejecutados bajo el código UNSPSC 44103100 el cual esta categorizado hasta el tercer nivel, es decir Clase. Colombia Compra Eficiente aclara que para la acreditación de éste contrato, tal como está estipulado en el Pliego de Condiciones, no existe un límite de contratos  para acreditar éste requisito. </t>
    </r>
    <r>
      <rPr>
        <i/>
        <sz val="10"/>
        <color theme="1" tint="0.14999847407452621"/>
        <rFont val="Arial"/>
        <family val="2"/>
      </rPr>
      <t>"</t>
    </r>
    <r>
      <rPr>
        <b/>
        <i/>
        <sz val="10"/>
        <color theme="1" tint="0.14999847407452621"/>
        <rFont val="Arial"/>
        <family val="2"/>
      </rPr>
      <t>Sin limitación de contratos inscritos en el RUP del código 44103100",</t>
    </r>
    <r>
      <rPr>
        <i/>
        <sz val="10"/>
        <color theme="1" tint="0.14999847407452621"/>
        <rFont val="Arial"/>
        <family val="2"/>
      </rPr>
      <t xml:space="preserve"> </t>
    </r>
    <r>
      <rPr>
        <sz val="10"/>
        <color theme="1" tint="0.14999847407452621"/>
        <rFont val="Arial"/>
        <family val="2"/>
      </rPr>
      <t xml:space="preserve">
En lo que  se refiere a la experiencia específica, Colombia Compra Eficiente aclara que requiere que las certificaciones, actas de liquidación, actas de terminación a satisfacción o contratos deben detallar información de los Consumibles de Impresión, con el objetivo de establecer que corresponde a Consumibles Remanufacturados, Compatibles o Genéricos de acuerdo con el Lote que al que Proponente presente Oferta. 
Colombia Compra Eficiente  aclara que la experiencia adquirida en la Primera Generación del Acuerdo Marco, no es la única experiencia validada por la Agencia, ya que para éste proceso de contratación </t>
    </r>
    <r>
      <rPr>
        <b/>
        <sz val="10"/>
        <color theme="1" tint="0.14999847407452621"/>
        <rFont val="Arial"/>
        <family val="2"/>
      </rPr>
      <t>son aplicables los contratos públicos y privados celebrados previamente por los Proponentes,</t>
    </r>
    <r>
      <rPr>
        <sz val="10"/>
        <color theme="1" tint="0.14999847407452621"/>
        <rFont val="Arial"/>
        <family val="2"/>
      </rPr>
      <t xml:space="preserve"> siempre y cuando cumplan con lo establecido en el Pliego de Condiciones. 
Adicionalmente, Colombia Compra Eficiente señala que en los Documentos del Proceso determinó la metodología para realizar el cálculo de experiencia requerida para cada Segmento, Lote y Categoría, con el objetivo de verificar la idoneidad  de los Proponentes del Proceso de Contratación y su capacidad para celebrar las Órdenes de Compra del Acuerdo Marco en caso de resultar adjudicatarios. 
</t>
    </r>
  </si>
  <si>
    <t>e acuerdo al proceso de la referencia, me permito hacer la siguiente observación: Mi empresa (MiPymes) está ubicada en la ciudad de Inírida, Departamento del Guainía, cuento con más de 15 años de experiencia en el mercado respecto  al suministro de tintas, cartuchos, tóner, equipos de cómputo entre otros;  no entiendo porque están solicitando para el grupo 2, que la experiencia en suministro de tóner sea con remano-facturados o genéricos;  cuando el código que debería solicitarse es el “441031- SUMINISTROS PARA IMPRESORA, FAX Y FOTOCOPIADORA", solicito amablemente:
Quela certificación que se solicite como experiencia en suministro sea general y no sea limitada cómo se está solicitando.
Que no limiten la cantidad de contratos como soporte de acreditación de experiencia para este proceso.</t>
  </si>
  <si>
    <t xml:space="preserve">Haciendo análisis de la experiencia requerida, vemos que aunque el proceso fue limitado a MiPymes, CCE eliminó una de las formas de acreditar la experiencia indicada en la tabla 6 del proyecto de pliego de condiciones donde presentó dos opciones. Teniendo en cuenta esto, se evidencia que para poder participar en el presente proceso de contratación CCE, dentro del pliego de condiciones requiere acreditar la experiencia bajo los siguientes criterios: 2.000 SMMLV generales para el Segmento y 562 SMMLV adicionales por cada Categoría a la que presente Oferta. Aunque CCE, justifica dicho requerimiento presentando los valores generados en ordenes de compra del acuerdo marco pasado, vemos que la experiencia requerida bastante alta para algunos oferentes. Dado lo anterior, solicito a la entidad permitir acreditar la experiencia de la siguiente forma:                                                                                        1.000 SMMLV generales para el Segmento y 434 SMMLV adicionales por cada Categoría a la que presente Oferta. </t>
  </si>
  <si>
    <t xml:space="preserve">Observación no aceptada. Colombia Compra Eficiente  determinó la experiencia  teniendo en cuenta los valores tranzados en la Primera Generación y SECOP , por lo cual el Proponente debe tener la idoneidad y  capacidad de asumir este tipo de contrataciones. Colombia Compra Eficiente aclara al Proponente que aunque esta promoviendo la participación de MiPymes y limitó el proceso, éstas empresas también deben responder en los eventos de Cotización de cuantías superiores a los US125.000, por lo cual disminuir la experiencia puede representar en un riesgo en la ejecución del contrato, debido a la capacidad de los Proveedores. </t>
  </si>
  <si>
    <t xml:space="preserve">Observación no aceptada. Colombia Compra Eficiente no consideró relevante ésta información para las certificaciones allegadas por parte del Fabricante para la acreditación de la cadena de distribución, pero aclara que el formato 6 o la carta que haga sus veces contiene la referencia del Proceso de Contratación. </t>
  </si>
  <si>
    <t>Observación # 1
Capitulo IV. Descripción del objeto del Acuerdo Marco para Consumibles de Impresión, literal C. Especificaciones
Técnicas de los Consumibles de Impresión,
Sub-literal b.- Idenficación de la Originalidad
Para el Segmento 1.
Solicitamos muy respetuosamente, sea descartada la definición de Canal en los pliegos definidos, y que sean
eliminados del mismo que la verificación de originalidad sea emida por dicho Canal
También solicitamos que de la minuta, favor eliminar que el cerficado de originalidad pueda ser emido por el
mayorista.
Reiteramos, como fue en nuestras observaciones del prepliego, que el cerficado de originalidad sea emido por el
fabricante local o sucursal o subsidiara en Colombia.</t>
  </si>
  <si>
    <t xml:space="preserve">Observación parcialmente aceptada. Colombia Compra Eficiente modifica la Minuta del Acuerdo Marco y establece un valor mínimo para la Solicitud de Cotización. </t>
  </si>
  <si>
    <t>El articulo 2 numeral 2 de la Ley 1150/2007, precisa que son objeto DE SELECCIÓN ABREVIADA “la adquisición o suministros de bienes y servicios de características técnicas uniformes y de común utilización por parte de las entidades. Para la adquisición de estos bienes y servicios las entidades deberán, siempre que el reglamento así lo señale, hacer uso de procedimientos de subasta inversa o de acuerdo marco de precios…”
B. El decreto reglamentario 1082/2015, definió en su artículo 2.2.1.1.1.3.1 que efectivamente CCE o el organismo que haga sus veces, pueden adelantar acuerdo marco de precios para la provisión a las entidades oficiales de bienes con características técnicas uniformes.
La ley 1150/2007, en su artículo 5° numeral 3, señala con claridad y precisión que para estos eventos “las entidades señalaran Como único factor de evaluación el menor precio”.
Así las cosas y por determinaciones expresa de la Ley, le corresponde a Colombia Compra Eficiente adelantar los acuerdos marco de precios evaluando a los oferentes de conformidad con los precios ofrecidos de mayor a menor sin hacer ninguna otra consideración o distinción.
Acreditación de cadena de distribución.
El numeral VI contempla el “cumplimiento especificaciones técnicas y requisito de capacidad” y dentro de ellos se encuentra “la acreditación de la cadena de distribución” establecida con el fin de garantizar la originalidad de los bienes, la cual consiste en presentar con la propuesta una certificación en donde se manifieste que el proponente es distribuidor autorizado, suscrito por el representante comercial en Colombia de cada marca.
Es un requisito único, raro e ilegal en la contratación del estado colombiano para el suministro de bienes y servicios, pero mediante el cual se dirige y carteliza, el acuerdo marco de precios de los consumibles de impresión.
La operación se cristaliza de la siguiente manera:
A. Colombia Compre Eficiente congrega en el proceso, la demanda estatal forjando con este hecho un monopsonio de la demanda pública.
B. Establece como requisito de participación una certificación expedida por los representantes comerciales de cada marca, con la cual le entrega a dicho representante, la definición de los proponentes que deben participar y de paso consumar una aberrante lesión al principio constitucional de la libre competencia (art 333) al constreñir la participación en un proceso público, con el permiso que le debe otorgar un ente privado con intereses directos en el mismo.
Al tener la potestad de señalar los proponentes que deben participar en el proceso quedan también en condiciones, como efectivamente lo hacen, de seleccionar al contratista mediante el precio que le asigne a cada proponente. No se debe olvidar que el acuerdo marco de precios el contratista lo define el menor precio el cual es señalado por el mismo que expide la certificación. Queda entonces así, perfeccionado el pliego sastre para servicio del cartel.
Para ilustrar la certeza de lo expresado, someto a la consideración de CCE el informe que presentaron para evaluar los resultados del acuerdo marco primera generación, que también contó como requisito la misma certificación. El informe evaluativo revela que a través del acuerdo marco, las entidades adquirieron cerca del $156 mil millones en consumibles, de los cuales el 87.4% de estos valores reseñados fueron adjudicados a 2 proponentes y el 12.6% restante, corresponden a re manufacturados y a otros proponentes que les permitieron ser seleccionados, posiblemente para mimetizar el cartel organizado.
Lo que resulta incompresible de este requisito es el hecho de que CCE se había pronunciado sobre la ilegalidad del mismo a través de la subdirección de gestión contractual, mediante comunicación que la Dra Ana Lucia Gutierrez G suscribiera el 29 de diciembre de 2016, argumentando para ese efecto, que los requisitos habilitantes de participación en los procesos de contratación pùblica, hacen alusión a una capacidad jurídica, a unas condiciones de experiencia, capacidad financiera y de organización de los proponentes, expuestos en el artículo 5 de la Ley 1150/2007, desarrollados en el decreto reglamentario 1082/2015 y explicados en diversas circulares externas expedidas por CCE y en ninguno de los documentos referidos, aparece el curioso requisito y de ahì. el carácter de ilegal que se le otorga
Al anterior argumento solo resta agregarle que al funcionario público le compete ceñirse estrictamente a estos mandamientos, toda vez que la autonomía administrativa que dispone o DISCRECIONALIDAD REGLADA como la denomina el Consejo de Estado y la Corte Constitucional, lo limitan a circunscribirse a lo que la ley dispone y por consiguiente, no le es permitido generar requisitos diferentes a los allí prescritos, porque esta potestad es exclusiva del legislador y así las cosas, por no estar previsto en la norma un requisito habilitante como el que aquí nos ocupa, podría ser calificado como un exabrupto jurídico que se consolida cuando lo califican de técnico, sin tener en cuenta que las condiciones técnicas en un proceso de bienes de consumo tienen relación directa con las condiciones físico- químicas de los mismos, porque asì lo define el artículo 5° de la mencionada Ley y nunca a una condición del proponente, como es lo que se quiere abortar en el proceso.
Ahora bien, carece de sustento objetivo afirmar que dicho requisito se hace necesario para garantizar la originalidad de los elementos consumibles, toda vez que este evento se constata en la etapa de ejecución del contrato para el momento mismo de la entrega de los bienes y entonces, resulta inocuo requerirlo en la etapa precontractual y con una antelación, que para el caso del acuerdo marco, puede superar los 2años.
Todo lo anterior conduce a sugerir respetuosamente, el retiro de dicho requisito y dejar el proceso como ocurre en todos los demás relacionados con la adquisición de bienes, sin permiso alguno y permitir que las entidades se favorezcan con los beneficios que genera una sana competencia.</t>
  </si>
  <si>
    <t>De la promoción Mipyme.
Merece mención especial la pretensión de CCE en el presente proceso de promocionar las mipymes y de proteger su participación hasta los valores por órdenes de compra inferiores a los $380 millones y que son las cuantías que la ley autoriza para estos casos. Es un claro reconocimiento a estas empresas que soportan más del 76% del empleo formal del país.
Desafortunadamente, requisitos o condiciones de participación neutralizan o anulan este propósito. El requisito de participación en materia de experiencia, señala el pliego, debe demostrar 2.000 SMMLV y 562 salarios mínimos legales vigentes adicionales por cada marca que se oferte, lo que significa certificar cerca de $10mil millones en contratos para poder ofertar todas las marcas, estableciendo una limitante de participación para las pequeñas y medianas empresas, porque dicho requisito no consulta las realidades del mercado.
Sin lugar a dudas el demandante masivo de consumibles de impresión en Colombia, es el Estado porque puede acumular en dos años cerca de $260mil millones en compras que incluyen Secop I y II y algunas otras entidades no obligadas a participar en el Secop como lo son las universidades, bancos, hospitales etc, extrañamente excluidas de adquirir sus gastos generales por sistemas de competencia licitatoria, con las secuelas de corrupción que ya han venido apareciendo (Universidad Distrital para mencionar un caso).
De la anterior demanda se tienen registros por cerca de $232mil millones, de los cuales cerca de $200mil millones, gracias a la comentada certificación, han sido contratados para 2 empresas, bien con la presentación de grandes empresas o con la presentación de mipymes con que suelen ofertar cuando las limitaciones lo ameritan, por medio de dos pequeñas empresas por ellos creadas para ese efecto.
Revisando los registros que se tiene en los 2 últimos años y medio, aparecen después de las dos grandes empresas mencionadas, dos mipymes con $5mil millones y $3mil millones de ventas, que de conformidad con su largo pasado podrían allanar los requisitos de experiencia, pero así hubiesen otros 2 más, no llenarían las expectativas que se presume, espera CCE.
Entonces, tal como está presentado el proceso repite el paisaje que desde hace 6 años se viene apreciando como resultado de dicho requisito. La gran tajada para el duopolio y las migajas para los demás, con preferencias eventuales para las 2 mipymes que pueden reflejar las ventas arriba mencionadas.
Para una apertura verdadera de participación se sugiere reclamar una experiencia para las mipymes de carácter general que no superen los 2200SMMLV sin más adicionales con lo cual se espera, no una lluvia de participantes, pero si una mayor cantidad de ofertas que las que se contemplan actualmente en el pliego, porque corresponde a una realidad del mercado en donde la libre concurrencia ha sido violentada por procesos dirigidos.</t>
  </si>
  <si>
    <t xml:space="preserve">Observación no aceptada. Ver respuesta a observación N°12. </t>
  </si>
  <si>
    <t>De los Remanufacturados y genéricos.
Esta es otra presentación del pliego que también merece una celebración especial, porque le brinda a las entidades del estado la libertad de escoger su demanda en un universo mayor, al agregarle a los originales la posibilidad de seleccionar también los re manufacturados y genéricos, que a la postre representa una alternativa viable y lógica teniendo en cuenta que los recortes presupuestales aprobados en servicios generales para las futuras vigencias, supone una disminución de recursos para el consumo de los consumibles y que se pueden optimizar con el uso de estos bienes alternativos que generan economías por unidad cercanas al 60% y 70%, si se relacionan con los precios de los originales. No está por demás anotar que el uso de los consumibles alternativos actualmente en el mundo está aparejado con el uso de los originales y en ocasiones es superado, pero en todos los casos su existencia en los mercados, ha permitido establecer precios racionales sin el abuso que se aprecian en algunos de estos bienes en Colombia.
Pero como en el evento anterior, la forma como se solicita la experiencia limita la presentación de oferentes. Requerir que se certifique experiencia mediante contratos inscritos en el RUP en el código 441031 por valor de $1.542 millones para remanufacturados y $508.3 millones para los genéricos, sería per se un requisito bien concebido, pero cuando le adicionan que además del registro RUP se debe presentar certificaciones que testifiquen que los contratos tengan el calificativo de genéricos o remanufacturados, se establece con ello una condición que puede hacer vana, fútil la invitación a ofertar consumibles alternativos por las siguientes razones:
A. Los contratos que se pudieron realizar con el calificativo de remanufacturados ejecutados en el acuerdo marco pasado, apenas superan los $1.700 millones, distribuidos entre 6 proponentes, advirtiendo que solo 2 pudieron facturar valores aproximados a los $ 700 millones, es decir, ninguno se acercó a la cantidad exigida para la experiencia.
B. En los más de 20 años de experiencia en la comercialización de consumibles de impresión y aunque jamás he desarrollado contratos de esta naturaleza, tengo la convicción que serán escasos los que se desarrollen con objetos que los distingan con estos calificativos y menos que así se certifiquen.
C. Se aplica para identificar los contratos los códigos UNSPSC y el utilizado en el país es el 441031 que no admite distinciones en sus categorías de originales o alternativos.
Se presume que C.C.E. pretende concretar el ofrecimiento a las entidades oficiales de otra alternativa de consumo que el mercado ofrece y que les permite optimizar los recursos que se avizoran como escasos y ese objetivo, lo puede alcanzar eliminando del pliego la condición de certificar contratos distinguidos con los calificativos de genéricos o remanufacturados y dejar la experiencia en las cuantías señaladas sin más condiciones.
Se reitera la convicción que asiste sobre el desempeño que puede llegar a jugar C.C.E. para prevenir la CORRUPCIÓN en Colombia y que sin lugar a dudas, constituye un vicio ponderado que amenaza con romper nuestras instituciones y por ese solo hecho, se deben aportar los conocimientos y experiencias que se tengan y sirvan para contribuir a la toma de mejores decisiones y ese es el propósito de estos comentarios y que en el evento de que estimen conveniente entregar más ampliaciones o aclaraciones, se tiene buena disposición en aportarlas.
Nos anima el deseo de restaurar un mercado de sana competencia y en ello hemos comprometido esfuerzos, recursos y por ello, hemos sido objeto de retaliaciones desde hace más de 6 años, tales como el de prohibir a los distribuidores mayoristas de estos elementos que se nos venda o se nos suministre información de precios de los mismos, solo porque después de más de 20 años de estar distribuyendo sus productos, no compartimos ni en público ni en privado estas conductas ilegales y de insana competencia en donde el Estado como comprador no selecciona al contratista y los vendedores o proponentes no compiten o en otros términos, así duela, participamos unos y otros como idiotas útiles dentro del proceso.</t>
  </si>
  <si>
    <t xml:space="preserve"> Colombia Compra Eficiente aclara al Proponente que la experiencia específica exigida para el Segmento 2 hace referencia a certificaciones, actas de liquidación, actas de terminación a satisfacción o contratos que permitan a Colombia Compra Eficiente identificar la entrega por parte del Proponente de Consumibles Remanufacturados, Genéricos o Compatibles según corresponda, es decir que dentro del documento allegado debe existir el detalle de los Consumibles de Impresión que permita establecer que corresponde a Consumibles Alternativos según corresponda. La verificación del código UNSPSC 44103100 se realiza a través del RUP. 
Colombia Compra Eficiente aclara que la experiencia específica no necesariamente debe ser la obtenida a través de la Primera Generación del Acuerdo Marco de Consumibles de Impresión, ya que la Agencia no limita a que la experiencia sea solo la de la TVEC o el sector público, el Proponente puede allegar certificaciones, actas de liquidación, actas de terminación a satisfacción o contratos del sector privado siempre y cuando cumplan con lo establecido en el Pliego de Condiciones. 
Colombia Compra Eficiente aclara al Proponente que de acuerdo con los cálculos realizados por Colombia Compra Eficiente, el valor de SMMLV para acreditar experiencia en el Segmento 2 no corresponde con el valor total tranzado a través de la plataforma SECOP I, en el periodo analizado, para la adquisición de Consumibles Alternativos; corresponde al valor del contrato más alto que podría alcanzar la adquisición de Consumibles Alternativos por parte de una Entidad Estatal, por lo cual para garantizar la idoneidad de los Proponentes  del Proceso de Contratación y su capacidad para celebrar las Órdenes de Compra del Acuerdo Marco en caso de resultar adjudicatarios Colombia Compra  Eficiente determinó éstos valores como referencia. </t>
  </si>
  <si>
    <r>
      <t xml:space="preserve">Observación no aceptada. Colombia compra eficiente  no incluirá la precisión sugerida en la minuta del acuerdo Marco de Precios, toda vez que, lo referido al desequilibrio económico en el contrato estatal y las actuaciones que para tal efecto se deban materializar en caso de que ocurra, está previsto en el artículo 27 de la Ley 80 de 1993. 
</t>
    </r>
    <r>
      <rPr>
        <i/>
        <sz val="10"/>
        <color theme="1" tint="0.14999847407452621"/>
        <rFont val="Arial"/>
        <family val="2"/>
      </rPr>
      <t>Colombia Compra Eficiente señala que  de acuerdo con lo estipulado en el articulo 40 de la Ley 80 de 1993, las partes de la Orden de Compra podrán realizar adiciones, prórrogas, disminución del valor del contrato, o terminación anticipada, siempre y cuando sea la voluntad de las dos partes. Que con el fin de mantener la equivalencia entre los derechos y obligaciones surgidos al momento de colocar la orden de compra, y a la luz de lo establecido por el artículo 27 de la Ley 80 de 1993 es necesario que los proveedores que se vean afectados, demuestren ante la entidad compradora -para el caso que nos ocupa la Secretaria de Educación del Distrito- el presunto desequilibrio contractual o afectación en el sistema de precios del catálogo, puesto que no basta con afirmarlo, sino que al proveedor le asiste la carga de la prueba consistente fundamentalmente en acreditar los riesgos que se hicieron efectivos y los sobrecostos asumidos y cuantificarlos frente al valor del contrato, incluidas las sumas que haya presupuestado en el factor imprevistos; es decir, demostrar la realidad económica del contrato que deba conducir a la entidad pública contratante a asumir el deber de restablecer el equilibrio financiero del mismo  o que las circunstancias han impactado de manera significativa la estructura de precios del contrato.</t>
    </r>
  </si>
  <si>
    <t xml:space="preserve">Observación parcialmente aceptada. Colombia Compra Eficiente modificó el Pliego de Condiciones. </t>
  </si>
  <si>
    <t>Respetado doctor O’Meara,
Comienzo por extenderle nuestros más cordiales saludos de parte de la Cámara Colombiana de
Informática y Telecomunicaciones – CCIT, organización gremial que agrupa a las más importantes
empresas del sector de las Tecnologías de la Información y las Comunicaciones de Colombia. En
ese sentido, hemos venido trabajando por más de 27 años apoyando el desarrollo armónico del
Sector TIC en Colombia, bajo las banderas de la promoción y el crecimiento ordenado de la
Industria de Tecnología en Colombia, en un ambiente de seguridad jurídica que fomente la
inversión, y el desarrollo económico y social del País.
Comenzamos señalando que desde la CCIT reconocemos la importante labor que ha venido
realizando su Entidad, en aras de hacer más eficiente y ágil el proceso de compras públicas por
parte de las entidades del Estado colombiano. En virtud de lo anterior, y revisando el proceso que se
viene adelantando para un Acuerdo Marco de Precios para la compra de Consumibles de Impresión,
respetuosamente nos permitimos poner a consideración las siguientes preocupaciones que surgen
desde la Industria.
Particularmente, hemos identificado que el pliego está permitiendo la posibilidad de adquirir tóner
genérico como consumible de las impresoras de las entidades públicas. Al respecto queremos
señalar los siguientes factores de riesgo1, que esta decisión generaría a las entidades que
adquieran dichos productos.
1. Factores de riesgo relacionados a la Salud
Basado en estudios2 realizados por distintos laboratorios de talla internacional y con cartuchos nooriginales
en una marca de impresoras, se obtuvieron como resultado las siguientes conclusiones:
a. La acumulación de los Compuestos Orgánicos Volátiles (COV) superó los umbrales
reglamentarios comúnmente aplicados para este tipo de productos.
b. El exceso en los niveles permitidos de estos compuestos (COV), que generan dichos
consumibles, pueden tener un impacto negativo en la salud de los trabajadores, al afectar la calidad del aire en interiores de los entornos, en los cuales se encuentran las impresoras que usan dichos
suministros. Algunos de estos efectos podrían ser generadores de enfermedades respiratorias.
2. Factores de riesgo relacionados al Medio Ambiente
En cuanto al impacto medio ambiental que genera el uso de consumibles alternativos y al no
conocer la composición de los mismos, es importante tener en cuenta lo siguiente:
a. Cuando estos consumibles lleguen al fin de su vida útil, deben gestionarse como residuos
peligrosos.
b. El manejo del tratamiento y/o disposición final generan sobrecostos y mayor impacto ambiental.
c. Permitir el uso de este tipo de consumibles iría en contravía con la estrategia del país de
Economía Circular3, la cual busca: i) Tener productos sostenibles en términos económicos,
ambientales y sociales, ii) Poder manejar eficientemente los residuos que se generan, y iii) Poder
realizar procesos de aprovechamiento incorporándolos nuevamente al ciclo productivo.
3. Factores de riesgo relacionados con la Seguridad
El uso de consumibles alternativos carece de aspectos muy importantes en términos de seguridad,
como los siguientes:
a. Desde el inicio de la cadena de suministros, los diferentes fabricantes reconocidos del mercado
toman medidas para evitar que el dispositivo de seguridad (chip) que va incorporado en el cartucho,
sea manipulado o alterado.
b. El chip mencionado anteriormente, cuenta con un firmware el cual es resistente a la manipulación
de terceros. De esta manera, protege la integridad de la información que pasa a través de las
impresoras, evitando así el hackeo de esta misma.
Esperando haber contribuido de forma positiva con nuestros aportes, quedo atento a cualquier
inquietud o ampliación de la información adicional que considere pertinente.
Agradeciendo la atención prestada, me suscribo de usted con sentimientos de consideración y
aprecio.</t>
  </si>
  <si>
    <t>Observación aclarada. Ver respuesta a observación N°44</t>
  </si>
  <si>
    <t xml:space="preserve">Observación no aceptada. Ver respuesta a observación N°62. </t>
  </si>
  <si>
    <t xml:space="preserve">Observación parcialmente aceptada. Colombia Compra Eficiente modifica el Pliego de Condiciones. Ver respuesta a observación N°60. </t>
  </si>
  <si>
    <t xml:space="preserve">Observación parcialmente aceptada. Colombia Compra Eficiente solicita mayor claridad sobre el planteamiento, pues considera que existe confusión en la interpretación de la definiciones y remite al Proponente a la respuesta de observación N°70. </t>
  </si>
  <si>
    <t xml:space="preserve">Observación parcialmente aceptada. Ver respuesta a observación N°60. </t>
  </si>
  <si>
    <t>Observación no aceptada. Ver respuesta a Observación N°74</t>
  </si>
  <si>
    <t xml:space="preserve">Observación parcialmente aceptada. Colombia Compra Eficiente modificó los Documentos del Proceso. Ver respuesta a observación N°24. </t>
  </si>
  <si>
    <t xml:space="preserve">Observación aclarada. Ver respuesta a observaciones  N°47 y N° 73. </t>
  </si>
  <si>
    <t xml:space="preserve"> manifiesta que hay fabricantes con permanencia en Colombia, y que sus canales permiten asegurar la adquisición de los productos en el país sin tener que ir afuera, y precisa que hicieron esa observación y que no están del todo de acuerdo con la respuesta bajo el principio de pluralidad. también explica que la originalidad del producto se garantiza validando el origen del bien y su canal de distribución, y ello solo lo puede hacer Marca.</t>
  </si>
  <si>
    <t>Observación audiencia de asignación de riesgos</t>
  </si>
  <si>
    <t>Jaime Humberto Luengas - Ricoh Colombia:</t>
  </si>
  <si>
    <t xml:space="preserve">Observación no aceptada. Colombia Compra Eficiente reitera la respuesta aportada en las observaciones presentadas en el proyecto de Pliego de Condiciones y aclara al Proponente que el acuerdo contempla multas y garantías aplicables por el incumplimiento de las obligaciones del Acuerdo Marco, lo que incluye la calidad y correcto funcionamiento de los Bienes; por lo cual indistintamente de la opción de acreditación los Proveedores del Acuerdo deben estar en capacidad de cumplir con las especificaciones técnicas de los Productos y el nivel de calidad. 
En cuanto a las variables de originalidad y garantía de los Consumibles de Impresión,  Colombia Compra Eficiente aclara que las condiciones de acreditación son aplicables de igual manera para ambas opciones de cadena de distribución. </t>
  </si>
  <si>
    <t>sugiere que los distribuidores mayoristas internacionales deben   certificar al distribuidor autorizado en Colombia y de que pueden distribuir los productos en territorio colombiano.</t>
  </si>
  <si>
    <t xml:space="preserve">Observación aclarada. Ver respuesta a observación N°73. </t>
  </si>
  <si>
    <t xml:space="preserve">refiere que el certificado debería ser emitido por el fabricante para la opción b, ello para acreditar el canal de distribución, teniendo en cuenta que el fabricante no va a certificar un distribuidor certificado en Colombia. </t>
  </si>
  <si>
    <t xml:space="preserve">·         Jonathan Garzón - Gran Imagen: </t>
  </si>
  <si>
    <t>: Indica que habiendo algunas referencias de alta rotación que hacen referencia a la disponibilidad de impresoras. Si ningún fabricante hace actualización de su portafolio, las referencias van a varias, se debe revaluar tiempos de entrega a por lo menos treinta (30) días hábiles.</t>
  </si>
  <si>
    <t>Cristian Cuellar – Crear de Colombia</t>
  </si>
  <si>
    <t xml:space="preserve">Jonathan Garzón - Gran Imagen: </t>
  </si>
  <si>
    <t xml:space="preserve">Mauricio Charria- Sumimas SAS: </t>
  </si>
  <si>
    <t>piden reevaluar el tema de los indicadores de endeudamiento, está fijado a 70%, debería subirlo al 82%.</t>
  </si>
  <si>
    <r>
      <t xml:space="preserve"> </t>
    </r>
    <r>
      <rPr>
        <sz val="10"/>
        <color rgb="FF4E4D4D"/>
        <rFont val="Arial"/>
        <family val="2"/>
      </rPr>
      <t>aclara que si las Mipymes no tienen como proveer lo requerido como pueden participar las empresas de mayor tamaño.</t>
    </r>
  </si>
  <si>
    <t>Cristian - Abogado de Dispapeles S.A.S,</t>
  </si>
  <si>
    <r>
      <rPr>
        <b/>
        <sz val="10"/>
        <color rgb="FF4E4D4D"/>
        <rFont val="Arial"/>
        <family val="2"/>
      </rPr>
      <t xml:space="preserve"> </t>
    </r>
    <r>
      <rPr>
        <sz val="10"/>
        <color rgb="FF4E4D4D"/>
        <rFont val="Arial"/>
        <family val="2"/>
      </rPr>
      <t>Cuando las OC son de ejecución instantánea es posible prever la TRM, pero cuando son OC de meses o años y sucede que algo como lo de este año y la TRM puede fluctuó en mayor proporción (ejemplo este año con 2017, TRM 2700 Y 2020 TRM 4.000), afectando el equilibrio económico y al requerir a la Entidad Compradora, ello indicaba que debía escalarse ante Colombia Compra, pasó el tiempo y no hubo soluciones ni reajustes. Como se puede obtener mayor apoyo de Colombia Compra, para que en el presente acuerdo se tenga en cuenta.</t>
    </r>
  </si>
  <si>
    <t>·         Mauricio Charria - Sumimas S.A.S.</t>
  </si>
  <si>
    <t>Observación aclarada. Ver respuesta a observación N°62</t>
  </si>
  <si>
    <t xml:space="preserve"> Precisa que Colombia Compra Eficiente debe ser muy claro en lo respectivo a la TRM, que no sea objeto de confusión, por el antecedente del Acuerdo Marco anterior y que se perjudicaron en el tiempo de la pandemia. Solicita a Colombia Compra Eficiente que sea más claro y acordes con el pliego de definitivo y el Acuerdo Marco.</t>
  </si>
  <si>
    <t>·         Blanca Gaviria – Uniples S.A:</t>
  </si>
  <si>
    <r>
      <rPr>
        <b/>
        <sz val="10"/>
        <color rgb="FF4E4D4D"/>
        <rFont val="Arial"/>
        <family val="2"/>
      </rPr>
      <t xml:space="preserve"> </t>
    </r>
    <r>
      <rPr>
        <sz val="10"/>
        <color rgb="FF4E4D4D"/>
        <rFont val="Arial"/>
        <family val="2"/>
      </rPr>
      <t>En cuanto a indicadores financieros que ellos observaron, se pide a la entidad incrementar indicadores financieros, contemplando 82% de endeudamiento. Si se probare con la certificación de cadena distribución internacional, que evidencie que puede comercializar en Colombia y que la certificación es para Colombia.</t>
    </r>
  </si>
  <si>
    <t xml:space="preserve">·         Blanca Gaviria - Uniples: </t>
  </si>
  <si>
    <r>
      <t>Reitera el tema de pago, que se defina cual es el apoyo que dará Colombia Compra Eficiente a los proveedores para que se cumplan los plazos.</t>
    </r>
    <r>
      <rPr>
        <b/>
        <sz val="10"/>
        <color rgb="FF4E4D4D"/>
        <rFont val="Arial"/>
        <family val="2"/>
      </rPr>
      <t xml:space="preserve"> </t>
    </r>
  </si>
  <si>
    <t>Observación aclarada Colombia Compra Eficiente reitera la respuesta otorgada en la audiencia de asignación de riesgos,  y expone que para la nueva generación del Acuerdo de Marco de Consumibles de Impresión, se tomaron medidas de control para evitar compras sin manejo presupuestal adecuado, como que para colocar la orden de compra, se debe cargar el CDP y el RP, así como explica que no se tiene la competencia para sancionar otra entidad pública, teniendo solo la posibilidad de hacer requerimientos y comunicaciones de apremio, pero a su vez reporta que estos eventos son susceptibles de oficiarse a los órganos de control.</t>
  </si>
  <si>
    <r>
      <t xml:space="preserve"> </t>
    </r>
    <r>
      <rPr>
        <sz val="10"/>
        <color rgb="FF4E4D4D"/>
        <rFont val="Arial"/>
        <family val="2"/>
      </rPr>
      <t>Hace reconocimiento a las innovaciones para el nuevo Acuerdo Marco de precios, apoyo a las pequeñas y mediana empresa, permitir que el estado también pueda consumir remanufacturados. No obstante, la apertura al mercado se siente restringida por las condiciones que trae el pliego de condiciones. Que soliciten el certificado de distribuidor autorizado es ilegal, porque no está dentro de los requisitos habilitantes de los que trata el artículo 5 de la Ley 1150 de 2007. El certificado constriñe la participación al dejar al particular el señalamiento de las personas que deben participar del proceso de contratación, esto es casi que cartelizar porque CCE agrupa toda la demanda en un solo proceso. Estaríamos ante un duopolio, como lo muestra el anterior Acuerdo Marco que se concentró en dos proveedores con ventas mayores al 87% de todas las compras que realizaron las entidades que utilizaron el acuerdo para sus adquisiciones. Revisar los requisitos de participación porque estaría excluyendo las Mipymes a pesar de haber limitación para ellas en el Acuerdo Marco</t>
    </r>
  </si>
  <si>
    <t>Narciso Rodríguez- Comercializadora Vinarta:</t>
  </si>
  <si>
    <t xml:space="preserve">Danilo Carvajal- Formacon S.A.S: </t>
  </si>
  <si>
    <r>
      <rPr>
        <b/>
        <sz val="10"/>
        <color rgb="FF4E4D4D"/>
        <rFont val="Arial"/>
        <family val="2"/>
      </rPr>
      <t xml:space="preserve"> </t>
    </r>
    <r>
      <rPr>
        <sz val="10"/>
        <color rgb="FF4E4D4D"/>
        <rFont val="Arial"/>
        <family val="2"/>
      </rPr>
      <t>que, siendo proveedor de tóner remanufacturado</t>
    </r>
    <r>
      <rPr>
        <b/>
        <sz val="10"/>
        <color rgb="FF4E4D4D"/>
        <rFont val="Arial"/>
        <family val="2"/>
      </rPr>
      <t>,</t>
    </r>
    <r>
      <rPr>
        <sz val="10"/>
        <color rgb="FF4E4D4D"/>
        <rFont val="Arial"/>
        <family val="2"/>
      </rPr>
      <t xml:space="preserve"> la certificación del fabricante para proveer originales, le impide participar, pues está vetada por vender los del segundo segmente y en atención de esta situación, ya puso queja en la Superintendencia de industria y Comercio. Adicionalmente, solicita revisar la experiencia para los remanufacturados, la certificación debe decir literal experiencia en venta de tóner remanufacturado o genérico.  y la limitación existente en cuanto a los contratos de las Mipymes. </t>
    </r>
  </si>
  <si>
    <t>    Fanny Guevara:</t>
  </si>
  <si>
    <t>Observación aclarada. Ver respuesta a observación N°74</t>
  </si>
  <si>
    <r>
      <t>·</t>
    </r>
    <r>
      <rPr>
        <sz val="7"/>
        <color rgb="FF4E4D4D"/>
        <rFont val="Times New Roman"/>
        <family val="1"/>
      </rPr>
      <t xml:space="preserve">         </t>
    </r>
    <r>
      <rPr>
        <sz val="10"/>
        <color rgb="FF4E4D4D"/>
        <rFont val="Arial"/>
        <family val="2"/>
      </rPr>
      <t xml:space="preserve">¿cómo va a manejar Colombia Compra Eficiente el tema de inclusión de productos?, en el presente Acuerdo Marco se está demorando 2 meses. </t>
    </r>
  </si>
  <si>
    <r>
      <t>Jaime Luengas</t>
    </r>
    <r>
      <rPr>
        <sz val="10"/>
        <color rgb="FF4E4D4D"/>
        <rFont val="Arial"/>
        <family val="2"/>
      </rPr>
      <t xml:space="preserve">- </t>
    </r>
    <r>
      <rPr>
        <b/>
        <sz val="10"/>
        <color rgb="FF4E4D4D"/>
        <rFont val="Arial"/>
        <family val="2"/>
      </rPr>
      <t>Ricoh Colombia:</t>
    </r>
    <r>
      <rPr>
        <sz val="10"/>
        <color rgb="FF4E4D4D"/>
        <rFont val="Arial"/>
        <family val="2"/>
      </rPr>
      <t xml:space="preserve"> </t>
    </r>
  </si>
  <si>
    <r>
      <rPr>
        <b/>
        <sz val="10"/>
        <color rgb="FF4E4D4D"/>
        <rFont val="Arial"/>
        <family val="2"/>
      </rPr>
      <t xml:space="preserve"> </t>
    </r>
    <r>
      <rPr>
        <sz val="10"/>
        <color rgb="FF4E4D4D"/>
        <rFont val="Arial"/>
        <family val="2"/>
      </rPr>
      <t xml:space="preserve">Precisa que esta de acuerdo con la certificación de la cadena de distribución en 2 vías, pero indica como necesario que el certificado respalde la distribución para el equipo puesto en Colombia, aduciendo que el tóner puede tener variaciones de voltaje que puede afectar los equipos que están operando en Colombia. </t>
    </r>
  </si>
  <si>
    <t>·         Jauregui Wilches- Ofimarcas – kyocera Colombia:</t>
  </si>
  <si>
    <t>Observación aclarada. Ver respuesta a observación N°69</t>
  </si>
  <si>
    <r>
      <rPr>
        <b/>
        <sz val="10"/>
        <color rgb="FF4E4D4D"/>
        <rFont val="Arial"/>
        <family val="2"/>
      </rPr>
      <t>Aclara que</t>
    </r>
    <r>
      <rPr>
        <sz val="10"/>
        <color rgb="FF4E4D4D"/>
        <rFont val="Arial"/>
        <family val="2"/>
      </rPr>
      <t xml:space="preserve"> el distribuidor autorizado no puede vender productos remanufacturados, dando respuesta a lo reportado por la señora Fanny Guevara.  Reitera la importancia de incluir en el certificado del canal de distribución, la especificación de que puede distribuir los productos en Colombia.</t>
    </r>
  </si>
  <si>
    <t>Manifiesta que evidencia claramente que hay conflicto flicto entre dos posiciones, los que defienden los certificados con las marcas y los que no están. cada uno busca su interés propio. las referencias definidas en el Acuerdo marco son puntualmente las los que se ofrecen en Colombia, sin embargo, dejaron por fuera las referencias en Miami. que se estudie la posibilidad de que no únicamente la marca certifique la originalidad. Por último, acota que la experiencia en los tóneres genéricos está muy alta, debe estudiarse la posibilidad de bajar ese requisito</t>
  </si>
  <si>
    <t xml:space="preserve">Juan Ávila - La Casa de Suministro y Servicios: </t>
  </si>
  <si>
    <r>
      <t xml:space="preserve">: </t>
    </r>
    <r>
      <rPr>
        <sz val="10"/>
        <color rgb="FF4E4D4D"/>
        <rFont val="Arial"/>
        <family val="2"/>
      </rPr>
      <t>se acogen a lo expuesto por el sr. Wilches de kyocera, les preocupa el tema de la certificación para acreditar la cadena de distribución con un mayorista rista internacional, precisando que la certificación debe indicar que está autorizado para distribuir en Colombia, así mismo debería especificar el nombre y número del proceso. Por último, sugiere que los en los segmentos en los cuales no está limitado a Mipymes se debe dejar constancia de que las otras empresas podrían participar</t>
    </r>
  </si>
  <si>
    <t>Juan Sebastián – Hardware Asesorías Software Ltda</t>
  </si>
  <si>
    <t xml:space="preserve">olicita modificar el porcentaje de riesgo de la TRM, con un 8% ya estarían en situación de desequilibrio, solicitan ajustarlo a un 3 o 4%. incorporar una cláusula para las órdenes de compra ya colocadas respecto a la TRM. Considera que el periodo de 3 meses es muy alto para la actualización, sugiere reducirlo a 2 meses. </t>
  </si>
  <si>
    <t xml:space="preserve"> Mónica Bedoya- Castor Data SAS: s</t>
  </si>
  <si>
    <t>Ángel Valle- Sumimas:</t>
  </si>
  <si>
    <t xml:space="preserve">Observación no aceptada. Ver respuesta a observación N°37. </t>
  </si>
  <si>
    <t xml:space="preserve">Incluir las herramientas de actualización de TRM cuando la orden de compra ya esté en ejecución. La entidad tiene la potestad de revisar el desequilibrio económico sin depender de Colombia Comp. </t>
  </si>
  <si>
    <t xml:space="preserve">Observación no aceptada. Ver respuesta a observación N°38. </t>
  </si>
  <si>
    <t xml:space="preserve">solicitar que dentro de las ordenes de compra se debe establecer un mínimo ejemplo de 1 millón de pesos para que la orden de compra sea rentable para los oferentes. </t>
  </si>
  <si>
    <t>Solicitar en cuanto a la certificación de distribuidor autorizado, que sea válida desde la fábrica.</t>
  </si>
  <si>
    <t>Aclarar cómo se va a revisar la experiencia para Mipymes, no está dividido como estaba en el proyecto de pliego de condiciones.   ¿Pregunta si se va a solicitar algo adicional para revisar la experiencia?</t>
  </si>
  <si>
    <t xml:space="preserve"> observa lo siguiente:
-	Incluir dentro de la minuta que si la Entidad Compradora no incluye los gravámenes deberá incorporarlo.  
</t>
  </si>
  <si>
    <t>en la oferta económica al hacer la simulación de los precios hay un botón para correr la macro, no aparece la rotación de todas las marcas. ay marcas que tienen el vacío.</t>
  </si>
  <si>
    <t>Observación aclarada. Ver respuesta a observación N°41</t>
  </si>
  <si>
    <t>Observación aclarada. Ver respuesta a observación N°79</t>
  </si>
  <si>
    <r>
      <rPr>
        <sz val="10"/>
        <color rgb="FF4E4D4D"/>
        <rFont val="Arial"/>
        <family val="2"/>
      </rPr>
      <t>La experiencia para pymes y grandes empresas se está evaluando de la misma manera; solicitan que la experiencia general sea reducida a 1000 salarios mínimos legales mensuales.</t>
    </r>
    <r>
      <rPr>
        <b/>
        <sz val="10"/>
        <color rgb="FF4E4D4D"/>
        <rFont val="Arial"/>
        <family val="2"/>
      </rPr>
      <t xml:space="preserve"> </t>
    </r>
    <r>
      <rPr>
        <sz val="10"/>
        <color rgb="FF4E4D4D"/>
        <rFont val="Arial"/>
        <family val="2"/>
      </rPr>
      <t>También reitera el tema de la autorización de cadena de distribución a través de la opción b, solicitan respetuosamente que la marca o el fabricante certifique que va para el proceso del am.</t>
    </r>
  </si>
  <si>
    <t xml:space="preserve">Alberto Huertas – Crear de Colombia: </t>
  </si>
  <si>
    <t>Jonathan Garzón:</t>
  </si>
  <si>
    <t xml:space="preserve"> refiere que en cuanto la experiencia, 430 salarios mínimos, se debe disminuir la cantidad de semanas en relación con la capacidad y nivel de participación.  Sugiere que se modifique la original y aun se puede realizar la observación para tratar de disminuir dicha experiencia. </t>
  </si>
  <si>
    <t xml:space="preserve">En relación con la oferta económica, sugiere revisar las columnas vacías y que
fueron ocultadas, y hay información incompleta, se pide que la oferta económica se revise detalladamente y se publique de forma que no haya espacio para la duda y el error, se pide que por favor se eliminen, revisen o completen. </t>
  </si>
  <si>
    <t xml:space="preserve">Mauricio Charría: </t>
  </si>
  <si>
    <t xml:space="preserve">observación aclarada. Ver respuesta a observación N°5. </t>
  </si>
  <si>
    <t xml:space="preserve">Observación no aceptada. Colombia Compra Eficiente estructuró la minuta del Acuerdo Marco de Precios, teniendo en cuenta la naturaleza y finalidad  de las dos consecuencias jurídicas, sobre las cuales ha indicado el Consejo de Estado que, mientras la multa contractual tiene como función  constreñir al deudor a satisfacer una prestación parcialmente incumplida,  la Cláusula penal es una medida coercitiva que busca precaver, sancionar el incumplimiento total o parcial de las obligaciones a cargo del contratista, es así que la multa solo podría imponerse en vigencia del contrato (Consejo de Estado, Sección Tercera, Sentencia 68001231500019940982601 (28875), sep. 10/14, C. P. Jaime Orlando Santofimio)
Dicho lo anterior, también la Agencia aclara que, ni Colombia Compra Eficiente ni las Entidades Compradora podrán imponer sanciones pecuniarias ante incumplimientos contractuales sin previamente aplica el debido proceso para ello, cuyas etapas por reserva de ley se encuentran contenidas en el artículo 86 de la Ley 1474 de 2011 y  permiten el respeto por las garantías establecidas en el artículo 29 Constitucional.
 </t>
  </si>
  <si>
    <t>Factor técnico Adicional
Se solicita a la entidad aumentar 8 días hábiles para realizar la debida entrega del producto, ya que para la marcación de este se tendrá que aclarar con la entidad compradora como se deberá realizar la marcación, si es un impreso en rabel o un sello monocromático, adicionalmente si se necesita un arte aprobado por la entidad compradora se tendrá contemplar el tiempo que se llevara para acordar el tipo de marcación que deberá tener el empaque del producto.
Se sugiere que la marcación del producto sea un sello pareto estipulada por CCE para cualquier entidad compradora. Donde la única diferencia sea la razón social de quien realiza la compra, donde las especificaciones del sello como medidas, tipo de marcación si es en un label o un sello monocromático, fuente y tamaño de letra quede descrito dentro del pliego de condiciones.
De no ser tomada en cuenta esta observación se solicita a la entidad no incluir dentro de los criterios de la oferta técnica la "Marcación de la caja del Consumible de impresión" y que sea redistribuido este puntaje entre los demás criterios como "Recolección Consumibles de Impresión" y "Canales de comunicación directa"</t>
  </si>
  <si>
    <t xml:space="preserve">Observación no aceptada. Colombia Compra Eficiente aclara que para el presente proceso no se aplica la modalidad de selección abreviada, sino lo dispuesto por el artículo 2.2.1.2.1.10. del Decreto 1082 de 2015,  que preceptúa que el proceso de contratación para la celebración de un Acuerdo Marco es la Licitación pública, ello de conformidad con lo establecido en el artículo 2 de la Ley 1150 de 2007, lo cual constituye la Operación Principal, y es en la Operación Secundaria que la Entidad Compradora aplicará  la modalidad de selección abreviada, caso en el cual tratándose de la adquisición de bienes de características técnicas uniformes , el único factor de escogencia  será el menor precio, ello en virtud de lo dispuesto en el  numeral 3 de la Ley 1150 de 2007.
Respecto a la acreditación de la cadena de distribución. Colombia Compra Eficiente no acepta la observación toda vez que Colombia Compra Eficiente estableció los requisitos habilitantes teniendo en cuenta el resultado que arrojó el estudio de mercado, es así que encontrando que la idoneidad y originalidad de los consumibles y la procedencia legal de éstos se evidencia con la acreditación de la cadena de distribución, la certificación expedida por la Marca o Fabricante  y la acreditación de los demás requerimientos incluidos en los Pliegos de Condiciones en el marco de la potestad que tiene la administración de establecer los requisitos  que le son necesarios para realizar una selección objetiva de proveedores que cuenten con la capacidad para hacer parte de la Tienda Virtual del Estado a través del Acuerdo Marco de Precios  y el Catálogo allegado para ello, lo cual no es ilegal, y ello evidencia el porque no fundamenta su posición con ley alguna que así lo prohíba.
Así entonces dicho lo anterior y remitiéndonos a la respuesta  radicado 4202011000009411 que le fuera anteriormente, las medidas adoptadas por la Agencia para que se acredite respaldo de la Marca o Fabricante acerca de la originalidad e idoneidad del producto con el soporte de la cadena de distribución, permite la igualdad y concurrencia en la participación del proceso que nos ocupa, ello en razón de las condiciones en que se adquieren los productos en el mercado, sin colocar barreras no establecidas por regulación interna alguna, de tal forma que no vulnera el derecho a libre competencia.
</t>
  </si>
  <si>
    <t xml:space="preserve">Observación no aceptada. Colombia Compra Eficiente aclara al Proponente que no es necesario adicionar el literal en mención de la Cláusula 6, toda vez que existe la obligación por parte de la Entidad Compradora de reportar éstos gravámenes adicionales. Por otra parte, la configuración del simulador requiere que esta información sea diligenciada mitigando la omisión al respecto en esta etapa de la Operación Secundaria. </t>
  </si>
  <si>
    <t>Observación aclarada.  Colombia Compra Eficiente aclara que si el Proponente se encuentra inscrito en el Registro Único de Proponentes, pero dicha inscripción no está en firme,  la propuesta se evaluará prescindiendo de la información que haya sido actualizada o incluida  y que no haya adquirido firmeza. esto es, la información registrada en el RUP que se tendrá en cuenta en el proceso es la que se encuentre en firme al momento de la presentación de la Oferta.</t>
  </si>
  <si>
    <t>Observación no aceptada. Ver respuesta a Observación N°35</t>
  </si>
  <si>
    <r>
      <t xml:space="preserve">Observación aclara. Colombia Compra Eficiente aclara al Proponente que, de acuerdo con lo señalado en la observación, la opción B de acreditación de la cadena de distribución especifica el territorio colombiano estipulando lo siguiente </t>
    </r>
    <r>
      <rPr>
        <i/>
        <sz val="10"/>
        <color theme="1" tint="0.14999847407452621"/>
        <rFont val="Arial"/>
        <family val="2"/>
      </rPr>
      <t xml:space="preserve">"Para la acreditación de Distribuidor/importador en Colombia, el Proponente debe adjuntar una constancia o certificación en la cual Colombia Compra Eficiente pueda verificar que la empresa, se encuentra autorizada o tiene una relación comercial para la distribución o comercialización de los Consumibles de Impresión, por un distribuidor internacional de los Productos y en el cual se debe evidenciar al menos la siguiente información: 
Razón social de la empresa internacional que brinda la autorización para </t>
    </r>
    <r>
      <rPr>
        <b/>
        <i/>
        <sz val="10"/>
        <color theme="1" tint="0.14999847407452621"/>
        <rFont val="Arial"/>
        <family val="2"/>
      </rPr>
      <t xml:space="preserve">distribución en Colombia </t>
    </r>
    <r>
      <rPr>
        <i/>
        <sz val="10"/>
        <color theme="1" tint="0.14999847407452621"/>
        <rFont val="Arial"/>
        <family val="2"/>
      </rPr>
      <t xml:space="preserve">o con la cual tiene la relación comercial para compra de los Consumibles de Impresión
II. Razón social y NIT del Proponente 
III. Fecha de expedición (expedida máximo con 30 días de anterioridad a la fecha de la presentación de la Oferta)
IV. Marcas que son autorizadas para la Distribución"; </t>
    </r>
    <r>
      <rPr>
        <sz val="10"/>
        <color theme="1" tint="0.14999847407452621"/>
        <rFont val="Arial"/>
        <family val="2"/>
      </rPr>
      <t xml:space="preserve">Por tanto, los requisitos presentado en la observación no corresponden con los solicitado en la acreditación de la cadena Opción B. 
Ahora bien, en lo que hace referencia a la acreditación en calidad de Distribuidor Autorizado, Colombia Compra Eficiente señala que de conformidad con lo establecido en el Pliego de Condiciones, para la certificación expedida por las: Marca, Fabricante, Canal (Representante de Marca, Distribuidor Exclusivo, Distribuidor preferencial, filial, entre otros) el requisito señal que </t>
    </r>
    <r>
      <rPr>
        <i/>
        <sz val="10"/>
        <color theme="1" tint="0.14999847407452621"/>
        <rFont val="Arial"/>
        <family val="2"/>
      </rPr>
      <t xml:space="preserve">"III. Fecha de expedición (expedida máximo con 30 días de anterioridad a la fecha de la presentación de la Oferta)" </t>
    </r>
  </si>
  <si>
    <t xml:space="preserve">Observación aclarada. Colombia Compra Eficiente aclara  que de acuerdo con lo estipulado en el Pliego de Condiciones "una vez generada la Orden de Compra la Entidad Compradora y el Proveedor, de común acuerdo, pueden establecer un mayor plazo de entrega". Asimismo la cláusula 9 contempla la actualización del Catálogo por parte de los Proveedores. </t>
  </si>
  <si>
    <t>Observación no aceptada. Ver respuesta a Observación N°1</t>
  </si>
  <si>
    <t xml:space="preserve">Observación aclarada. Colombia Compra Eficiente aclara que los requisitos habilitantes del proceso fueron diseñados con el objetivo de seleccionar los proveedores con la capacidad suficiente para responder por las obligaciones del Acuerdo Marco, es por esta razón que tanto los requisitos de experiencia, capacidad financiera y capacidad organizacional, respaldan la ejecución del contrato y son correspondientes tanto para empresas MiPymes como para grandes empresas. </t>
  </si>
  <si>
    <t xml:space="preserve">Observación aclarada, Colombia Compra Eficiente aclara que la Cláusula 9 de la Minuta del proceso establece el procedimiento para actualizar el Catalogo por motivo de la TRM. </t>
  </si>
  <si>
    <t xml:space="preserve">Observación no aceptada. Ver respuesta a observación N°1. Respecto a la segunda solicitud, ver respuesta a observación N°73. </t>
  </si>
  <si>
    <t xml:space="preserve">Observación no aceptada. Ver respuesta a observación N°18. </t>
  </si>
  <si>
    <t xml:space="preserve">Observación aclarada. Colombia Compra Eficiente aclara que en la Cláusula 9 de la minuta,  esta establecido todo el procedimiento para realizar la actualización del Catalogo en la  Operación Secundaria. </t>
  </si>
  <si>
    <t xml:space="preserve">Observación aclarada. Colombia Compra Eficiente aclara que en la sección VI literal  B del Pliego de Condiciones establece la forma en que son acreditadas las opciones de cadena de distribución </t>
  </si>
  <si>
    <t xml:space="preserve">Observación aclarada.  Colombia Compra Eficiente señala que en el Pliego de Condiciones estableció los encargados de expedir la originalidad de los Bienes teniendo en cuenta los esquemas del mercado y la idoneidad y representación de las empresas dentro del sector. 
Respecto a la solicitud de la experiencia. Colombia Compra Eficiente señala que de acuerdo con lo establecido en el Pliego de Condiciones, Colombia Compra Eficiente identificó que los ingresos anuales en valor para UVT en el año 2019 para microempresas corresponde a 1.534 millones equivalente a 1747 SMMLV por lo cual determinó que las microempresas en Colombia pueden participar hasta con dos (2) años de constitución. </t>
  </si>
  <si>
    <t>Observación aclarada. Ver respuesta a observación N°73.  Frente a la solicitud de MiPymes ver respuesta a observación N° 11</t>
  </si>
  <si>
    <t>Observación parcialmente aceptada. Ver respuesta a observación N°39</t>
  </si>
  <si>
    <t xml:space="preserve">
Observación aclarada. Colombia Compra Eficiente  determinó la experiencia  teniendo en cuenta los valores tranzados en la Primera Generación y SECOP , por lo cual el Proponente debe tener la idoneidad y  capacidad de asumir este tipo de contrataciones. Colombia Compra Eficiente aclara al Proponente que aunque esta promoviendo la participación de MiPymes y limitó el proceso, éstas empresas también deben responder en los eventos de Cotización de cuantías superiores a los US125.000, por lo cual disminuir la experiencia puede representar en un riesgo en la ejecución del contrato, debido a la capacidad de los Proveedores. 
Respecto a la otra observación. ver respuesta a observación N°13. </t>
  </si>
  <si>
    <t xml:space="preserve">Observación no aceptada.  Colombia Compra Eficiente  determinó la experiencia  teniendo en cuenta los valores tranzados en la Primera Generación y SECOP , por lo cual el Proponente debe tener la idoneidad y  capacidad de asumir este tipo de contrataciones. Colombia Compra Eficiente aclara al Proponente que aunque esta promoviendo la participación de MiPymes y limitó el proceso, éstas empresas también deben responder en los eventos de Cotización de cuantías superiores a los US125.000, por lo cual disminuir la experiencia puede representar en un riesgo en la ejecución del contrato, debido a la capacidad de los Proveedores. </t>
  </si>
  <si>
    <t>CO1_MSG_2116789 y observaciones allegadas por POXTA</t>
  </si>
  <si>
    <t>CO1_MSG_2118269_20201029223649  y observaciones allegadas por POXTA</t>
  </si>
  <si>
    <t xml:space="preserve">Observación no aceptada. En atención a sus comentarios y sugerencias relacionadas con uno de los segmentos que integran el proceso de contratación CCENEG-030-1- 2020, cuyo objeto es seleccionar a los proveedores de un Acuerdo Marco de Precios para establecer: (i) las condiciones en las cuales los Proveedores suministran Consumibles de Impresión; (ii) las condiciones en las cuales las Entidades Compradoras se vinculan al Acuerdo Marco de Consumibles de Impresión; y (iii) las condiciones para el pago de los Consumibles de Impresión, de manera atenta, Colombia Compra Eficiente se permite hacer las siguientes apreciaciones en respuesta a su expresado interés en darnos a conocer estudios sobre los posibles riesgos a la salud, medio ambiente y seguridad de los referidos productos:
1. Sea lo primero precisar que, los Acuerdos Marcos de Precios son diseñados teniendo en cuenta la regulación que existe para la comercialización y adquisición de bienes y servicios, ello en razón a que en virtud del artículo 78 de la Constitución Política de Colombia, establece que mediante ley se regulará el control de calidad de bienes y servicios ofrecidos y prestados a la comunidad, así como la información que deba suministrarse al público en su comercialización, haciendo mención sobre las responsabilidades de quien produzca y comercialice bienes y servicios que atenten contra la salud, seguridad y adecuado aprovisionamiento a consumidores y usuarios.
2. Uno de los documentos del proceso que nos ocupa, es el  estudio de mercado, en el cual se indicó que los consumibles de impresión, son categorizados como  RAEE  y en ese sentido son a su vez, son considerados como residuos peligrosos  ya que, de conformidad con el articulo 3 de la Ley 1252 de 2008, por sus características corrosivas, reactivas, explosivas, tóxicas, inflamables, infecciosas o radiactivas, puede causar riesgos, daños o efectos no deseados, directos e indirectos, a la salud humana y el ambiente. 
3. La clasificación de los consumibles de impresión y su impacto ambiental está reconocida en el marco legal  nacional  verificado y mencionado en el documento del proceso de contratación antes anotado, pero no somos la autoridad competente para   limitar el uso de estos productos en la categoría de remanufacturados y genéricos, menos aún sin no existe normativa que excepcione para estos, la libre competencia, ello en virtud de lo establecido en el artículo 333 Constitucional que establece que la actividad económica y la iniciativa privada son libres dentro de los límites del bien común y al respecto, su inciso 5º indica:
 (..)la ley delimitará el alcance de la libertad económica cuando así lo exijan el interés social, el ambiente y el patrimonio cultural de la Nación.
2. En Colombia la Ley 1480 de 2011, materializa el postulado constitucional contenido en el artículo 78, al disponer de un régimen jurídico especial y completo referido especialmente a los derechos y las obligaciones surgidas entre los productores, proveedores y consumidores, además de la responsabilidad de los productores y proveedores tanto sustancial como procesalmente, ello en todos los sectores de la economía respecto de los cuales no exista regulación especial, pero fuera de este estatuto no existe regulación particular que limite la fabricación, comercialización y uso de los consumibles de impresión genéricos y remanufacturados.
3. En el sentido de lo expuesto, encontramos que la Corte Constitucional ha indicado que la intervención del Estado en la libre competencia (...) solo resultará acorde con la Carta Política cuando esta “i) necesariamente debe llevarse a cabo por ministerio de la ley; ii) no puede afectar el núcleo esencial de la libertad de empresa; iii) debe obedecer a motivos adecuados y suficientes que justifiquen la limitación de la referida garantía; iv) debe obedecer al principio de solidaridad; y v) debe responder a criterios de razonabilidad y proporcionalidad” .   
Esto significa que, si no existe alguno de los eventos dispuestos por la Corte Constitucional, ninguna autoridad pública entre ellas, Colombia Compra Eficiente, puede limitar la libre competencia dentro de una licitación pública, ya que en el proceso de selección y como garantía del principio de planeación, las entidades contratantes deben cumplir con los fines de la contratación pública (Articulo 2 C.P de 1991; Artículo 3, 26 ley 80 de 1993), sin que ello signifique limitar el derecho a la libre competencia y de mercado. 
4. A su turno, en lo  referido a una posible contrariedad de la Agencia Colombia Compra Eficiente, al contemplar para la segunda generación de consumibles de impresión, la disposición de un segmento de genericos y remanufacturados, respecto  de la estrategia gubernamental de economía circular, aclaramos que no es nuestra entidad la que permite el uso, sino que lo busca es disponer en la Tienda Virtual del Estado las alternativas que de manera legal son comercializadas en el mercado de este producto, lo que no desconoce la anotada estrategia frente a las compras públicas sostenibles, ello teniendo en cuenta que con la oferta de estos bienes y su consumo se estaría desarrollando los principios de la economía circular como son: a) el residuo se convierte en recurso, b) el segundo uso que permite la reintroducción de productos en el ciclo económico, la reutilización de residuos y la reparación persiguiendo la segunda vida de los productos .
Ahora bien, en lo que refiere a la gestión de los residuos una vez estos consumibles lleguen al final de su vida útil, es de anotar que, la responsabilidad de establecer un sistema para ello, es del productor como así lo preceptuó el artículo 6 de la Ley 1672 de 2013, disposición compilada en el Decreto 1076 de 2015, y a lo cual nos referimos en el marco regulatorio contenido en el estudio de mercado, en el acápite de los requisitos mínimos técnicos de los pliegos de condiciones, literales (a) y (e) del segmento 2 Alternativos, y en el numeral 11.19 de la cláusula 11 Obligaciones de los proveedores de la minuta del Acuerdo Marco de Precios.
5.  Así las cosas, encontrando varias clases de Consumibles de Impresión en el mercado sin que haya regulación que prohíba la fabricación, comercialización y consumo de genéricos y remanufacturados, no podría esta Agencia so pena de superar su competencia, limitar  las posibilidades que existen  en el uso de estos productos cuando en  la etapa de planeación se identificó que responden a diferentes necesidades, por lo que en la adquisición de este tipo de bienes hacen parte de la decisión autónoma de las entidades compradoras, quienes deben escoger el producto teniendo en cuenta sus exigencias, disposiciones del manual de seguridad y salud en el trabajo, y la regulación sobre la gestión de sus residuos.
6. Por último, es relevante precisar que, de conformidad con lo expresado por la Superintendencia de Industria y Comercio, en Concepto No 02114759 del 06 de Febrero de 2003, la garantía de un bien no se perdería en razón a que se utilicen insumos (Cintas, Tonners y Cartuchos) que no sean de la marca del equipo, ello siempre que, los insumos de las otras marcas, sean compatibles con las condiciones técnicas del bien,  así como indicó lo siguiente:
	(..)
En este sentido le manifestamos que, el consumidor o usuario tiene la libertad de elegir la clase de insumos de sus bienes, que puede coincidir o no con los de la marca del artefacto, sin que por ello queden afectados sus derechos a obtener la efectividad de la garantía por parte del productor, proveedor o expendedor del mismo. Sobre el tema comentado, la Superintendencia de Industria y Comercio, en concepto 99046231- 04, se pronunció de la siguiente manera: AConsiderando lo anterior, en relación con el poder de obligar a un consumidor a adquirir determinada marca de repuestos de parte del vendedor de su equipo, so pena del retiro de la garantía del mismo por parte de este último, téngase en cuenta que de realizarse ésto, podría incurrirse en una conducta violatoria de los derechos de los consumidores y, que atentaría contra las normas sobre garantía mínima de productos o servicios, razón por la cual el perjudicado podría acudir a esta Entidad con el fin de hacer valer la mencionada garantía o de oficio esta Superintendencia podría imponer las sanciones correspondientes.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</si>
</sst>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0"/>
      <name val="Arial"/>
      <family val="2"/>
    </font>
    <font>
      <sz val="10"/>
      <color theme="1" tint="0.14999847407452621"/>
      <name val="Arial"/>
      <family val="2"/>
    </font>
    <font>
      <b/>
      <sz val="10"/>
      <color theme="1" tint="0.14999847407452621"/>
      <name val="Arial"/>
      <family val="2"/>
    </font>
    <font>
      <i/>
      <sz val="10"/>
      <color theme="1" tint="0.14999847407452621"/>
      <name val="Arial"/>
      <family val="2"/>
    </font>
    <font>
      <b/>
      <i/>
      <sz val="10"/>
      <color theme="1" tint="0.14999847407452621"/>
      <name val="Arial"/>
      <family val="2"/>
    </font>
    <font>
      <sz val="10"/>
      <color theme="1"/>
      <name val="Arial"/>
      <family val="2"/>
    </font>
    <font>
      <b/>
      <sz val="10"/>
      <color theme="1"/>
      <name val="Arial"/>
      <family val="2"/>
    </font>
    <font>
      <b/>
      <sz val="10"/>
      <color rgb="FF7030A0"/>
      <name val="Arial"/>
      <family val="2"/>
    </font>
    <font>
      <i/>
      <sz val="10"/>
      <color theme="1"/>
      <name val="Arial"/>
      <family val="2"/>
    </font>
    <font>
      <u/>
      <sz val="10"/>
      <color theme="1"/>
      <name val="Arial"/>
      <family val="2"/>
    </font>
    <font>
      <sz val="7"/>
      <color rgb="FF4E4D4D"/>
      <name val="Times New Roman"/>
      <family val="1"/>
    </font>
    <font>
      <b/>
      <sz val="10"/>
      <color rgb="FF4E4D4D"/>
      <name val="Arial"/>
      <family val="2"/>
    </font>
    <font>
      <sz val="10"/>
      <color rgb="FF4E4D4D"/>
      <name val="Arial"/>
      <family val="2"/>
    </font>
  </fonts>
  <fills count="3">
    <fill>
      <patternFill patternType="none"/>
    </fill>
    <fill>
      <patternFill patternType="gray125"/>
    </fill>
    <fill>
      <patternFill patternType="solid">
        <fgColor rgb="FF0070C0"/>
        <bgColor indexed="64"/>
      </patternFill>
    </fill>
  </fills>
  <borders count="4">
    <border>
      <left/>
      <right/>
      <top/>
      <bottom/>
      <diagonal/>
    </border>
    <border>
      <left style="medium">
        <color theme="0" tint="-0.24994659260841701"/>
      </left>
      <right style="medium">
        <color theme="0" tint="-0.24994659260841701"/>
      </right>
      <top style="medium">
        <color theme="0" tint="-0.2499465926084170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0">
    <xf numFmtId="0" fontId="0" fillId="0" borderId="0" xfId="0"/>
    <xf numFmtId="0" fontId="1" fillId="2" borderId="1" xfId="0" applyFont="1" applyFill="1" applyBorder="1" applyAlignment="1">
      <alignment horizontal="justify" vertical="center"/>
    </xf>
    <xf numFmtId="0" fontId="1" fillId="2" borderId="1" xfId="0" applyFont="1" applyFill="1" applyBorder="1" applyAlignment="1">
      <alignment horizontal="justify" vertical="center" wrapText="1"/>
    </xf>
    <xf numFmtId="0" fontId="2" fillId="0" borderId="2" xfId="0" applyFont="1" applyBorder="1" applyAlignment="1">
      <alignment horizontal="justify" vertical="center"/>
    </xf>
    <xf numFmtId="0" fontId="2" fillId="0" borderId="2" xfId="0" applyFont="1" applyBorder="1" applyAlignment="1">
      <alignment horizontal="justify" vertical="center" wrapText="1"/>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vertical="center"/>
      <protection locked="0"/>
    </xf>
    <xf numFmtId="0" fontId="2" fillId="0" borderId="2" xfId="0" applyFont="1" applyBorder="1" applyAlignment="1" applyProtection="1">
      <alignment vertical="center" wrapText="1"/>
      <protection locked="0"/>
    </xf>
    <xf numFmtId="0" fontId="2" fillId="0" borderId="0" xfId="0" applyFont="1" applyAlignment="1">
      <alignment vertical="center"/>
    </xf>
    <xf numFmtId="0" fontId="2" fillId="0" borderId="2" xfId="0" applyFont="1" applyFill="1" applyBorder="1" applyAlignment="1">
      <alignment horizontal="justify" vertical="center" wrapText="1"/>
    </xf>
    <xf numFmtId="0" fontId="2" fillId="0" borderId="2" xfId="0" applyFont="1" applyFill="1" applyBorder="1" applyAlignment="1">
      <alignment horizontal="justify" vertical="center"/>
    </xf>
    <xf numFmtId="0" fontId="2" fillId="0" borderId="2" xfId="0" applyFont="1" applyFill="1" applyBorder="1" applyAlignment="1" applyProtection="1">
      <alignment vertical="center" wrapText="1"/>
      <protection locked="0"/>
    </xf>
    <xf numFmtId="0" fontId="2" fillId="0" borderId="0" xfId="0" applyFont="1" applyFill="1" applyAlignment="1">
      <alignment vertical="center"/>
    </xf>
    <xf numFmtId="0" fontId="2" fillId="0" borderId="2" xfId="0" applyFont="1" applyFill="1" applyBorder="1" applyAlignment="1" applyProtection="1">
      <alignment vertical="top" wrapText="1"/>
      <protection locked="0"/>
    </xf>
    <xf numFmtId="0" fontId="2" fillId="0" borderId="2" xfId="0" applyFont="1" applyBorder="1" applyAlignment="1" applyProtection="1">
      <alignment horizontal="justify" vertical="center"/>
      <protection locked="0"/>
    </xf>
    <xf numFmtId="0" fontId="2" fillId="0" borderId="3" xfId="0" applyFont="1" applyFill="1" applyBorder="1" applyAlignment="1">
      <alignment horizontal="justify" vertical="center"/>
    </xf>
    <xf numFmtId="0" fontId="2" fillId="0" borderId="0" xfId="0" applyFont="1"/>
    <xf numFmtId="0" fontId="2" fillId="0" borderId="0" xfId="0" applyFont="1" applyAlignment="1">
      <alignment vertical="center" wrapText="1"/>
    </xf>
    <xf numFmtId="0" fontId="2" fillId="0" borderId="0" xfId="0" applyFont="1" applyAlignment="1">
      <alignment wrapText="1"/>
    </xf>
    <xf numFmtId="0" fontId="1" fillId="0" borderId="0" xfId="0" applyFont="1" applyAlignment="1">
      <alignment horizontal="center" vertical="center"/>
    </xf>
    <xf numFmtId="0" fontId="2" fillId="0" borderId="0" xfId="0" applyFont="1" applyAlignment="1"/>
    <xf numFmtId="0" fontId="6" fillId="0" borderId="2" xfId="0" applyFont="1" applyBorder="1" applyAlignment="1" applyProtection="1">
      <alignment horizontal="center" vertical="center"/>
      <protection locked="0"/>
    </xf>
    <xf numFmtId="0" fontId="6" fillId="0" borderId="2" xfId="0" applyFont="1" applyBorder="1" applyAlignment="1" applyProtection="1">
      <alignment vertical="center"/>
      <protection locked="0"/>
    </xf>
    <xf numFmtId="0" fontId="6" fillId="0" borderId="2" xfId="0" applyFont="1" applyBorder="1" applyAlignment="1" applyProtection="1">
      <alignment vertical="center" wrapText="1"/>
      <protection locked="0"/>
    </xf>
    <xf numFmtId="0" fontId="6" fillId="0" borderId="2" xfId="0" applyFont="1" applyBorder="1" applyAlignment="1" applyProtection="1">
      <alignment vertical="top" wrapText="1"/>
      <protection locked="0"/>
    </xf>
    <xf numFmtId="0" fontId="8" fillId="0" borderId="2" xfId="0" applyFont="1" applyBorder="1" applyAlignment="1" applyProtection="1">
      <alignment vertical="center" wrapText="1"/>
      <protection locked="0"/>
    </xf>
    <xf numFmtId="0" fontId="0" fillId="0" borderId="0" xfId="0" applyAlignment="1">
      <alignment wrapText="1"/>
    </xf>
    <xf numFmtId="0" fontId="13" fillId="0" borderId="0" xfId="0" applyFont="1" applyAlignment="1">
      <alignment horizontal="justify" vertical="center"/>
    </xf>
    <xf numFmtId="0" fontId="2" fillId="0" borderId="2" xfId="0" applyFont="1" applyFill="1" applyBorder="1" applyAlignment="1">
      <alignment vertical="center" wrapText="1"/>
    </xf>
    <xf numFmtId="0" fontId="1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127000</xdr:colOff>
      <xdr:row>2</xdr:row>
      <xdr:rowOff>1785937</xdr:rowOff>
    </xdr:from>
    <xdr:to>
      <xdr:col>6</xdr:col>
      <xdr:colOff>5877719</xdr:colOff>
      <xdr:row>2</xdr:row>
      <xdr:rowOff>2421731</xdr:rowOff>
    </xdr:to>
    <xdr:pic>
      <xdr:nvPicPr>
        <xdr:cNvPr id="11" name="Imagen 10">
          <a:extLst>
            <a:ext uri="{FF2B5EF4-FFF2-40B4-BE49-F238E27FC236}">
              <a16:creationId xmlns:a16="http://schemas.microsoft.com/office/drawing/2014/main" id="{DC404F33-9870-4DF8-AC06-762887337EC2}"/>
            </a:ext>
          </a:extLst>
        </xdr:cNvPr>
        <xdr:cNvPicPr>
          <a:picLocks noChangeAspect="1"/>
        </xdr:cNvPicPr>
      </xdr:nvPicPr>
      <xdr:blipFill>
        <a:blip xmlns:r="http://schemas.openxmlformats.org/officeDocument/2006/relationships" r:embed="rId1"/>
        <a:stretch>
          <a:fillRect/>
        </a:stretch>
      </xdr:blipFill>
      <xdr:spPr>
        <a:xfrm>
          <a:off x="6403975" y="3833812"/>
          <a:ext cx="5750719" cy="631031"/>
        </a:xfrm>
        <a:prstGeom prst="rect">
          <a:avLst/>
        </a:prstGeom>
      </xdr:spPr>
    </xdr:pic>
    <xdr:clientData/>
  </xdr:twoCellAnchor>
  <xdr:twoCellAnchor editAs="oneCell">
    <xdr:from>
      <xdr:col>6</xdr:col>
      <xdr:colOff>87313</xdr:colOff>
      <xdr:row>2</xdr:row>
      <xdr:rowOff>2376487</xdr:rowOff>
    </xdr:from>
    <xdr:to>
      <xdr:col>6</xdr:col>
      <xdr:colOff>7612063</xdr:colOff>
      <xdr:row>2</xdr:row>
      <xdr:rowOff>4885531</xdr:rowOff>
    </xdr:to>
    <xdr:pic>
      <xdr:nvPicPr>
        <xdr:cNvPr id="21" name="Imagen 20">
          <a:extLst>
            <a:ext uri="{FF2B5EF4-FFF2-40B4-BE49-F238E27FC236}">
              <a16:creationId xmlns:a16="http://schemas.microsoft.com/office/drawing/2014/main" id="{BB6E5C26-AF6F-47D0-9249-CF8468C35FE8}"/>
            </a:ext>
          </a:extLst>
        </xdr:cNvPr>
        <xdr:cNvPicPr/>
      </xdr:nvPicPr>
      <xdr:blipFill>
        <a:blip xmlns:r="http://schemas.openxmlformats.org/officeDocument/2006/relationships" r:embed="rId2"/>
        <a:stretch>
          <a:fillRect/>
        </a:stretch>
      </xdr:blipFill>
      <xdr:spPr>
        <a:xfrm>
          <a:off x="13684251" y="5138737"/>
          <a:ext cx="7524750" cy="2509044"/>
        </a:xfrm>
        <a:prstGeom prst="rect">
          <a:avLst/>
        </a:prstGeom>
      </xdr:spPr>
    </xdr:pic>
    <xdr:clientData/>
  </xdr:twoCellAnchor>
  <xdr:twoCellAnchor editAs="oneCell">
    <xdr:from>
      <xdr:col>6</xdr:col>
      <xdr:colOff>127000</xdr:colOff>
      <xdr:row>3</xdr:row>
      <xdr:rowOff>1785937</xdr:rowOff>
    </xdr:from>
    <xdr:to>
      <xdr:col>6</xdr:col>
      <xdr:colOff>5877719</xdr:colOff>
      <xdr:row>3</xdr:row>
      <xdr:rowOff>2419350</xdr:rowOff>
    </xdr:to>
    <xdr:pic>
      <xdr:nvPicPr>
        <xdr:cNvPr id="22" name="Imagen 21">
          <a:extLst>
            <a:ext uri="{FF2B5EF4-FFF2-40B4-BE49-F238E27FC236}">
              <a16:creationId xmlns:a16="http://schemas.microsoft.com/office/drawing/2014/main" id="{ED31D2D3-AF0A-477A-B245-31DCBF3D6343}"/>
            </a:ext>
          </a:extLst>
        </xdr:cNvPr>
        <xdr:cNvPicPr>
          <a:picLocks noChangeAspect="1"/>
        </xdr:cNvPicPr>
      </xdr:nvPicPr>
      <xdr:blipFill>
        <a:blip xmlns:r="http://schemas.openxmlformats.org/officeDocument/2006/relationships" r:embed="rId1"/>
        <a:stretch>
          <a:fillRect/>
        </a:stretch>
      </xdr:blipFill>
      <xdr:spPr>
        <a:xfrm>
          <a:off x="6403975" y="3833812"/>
          <a:ext cx="5750719" cy="631031"/>
        </a:xfrm>
        <a:prstGeom prst="rect">
          <a:avLst/>
        </a:prstGeom>
      </xdr:spPr>
    </xdr:pic>
    <xdr:clientData/>
  </xdr:twoCellAnchor>
  <xdr:twoCellAnchor editAs="oneCell">
    <xdr:from>
      <xdr:col>6</xdr:col>
      <xdr:colOff>15875</xdr:colOff>
      <xdr:row>3</xdr:row>
      <xdr:rowOff>2459831</xdr:rowOff>
    </xdr:from>
    <xdr:to>
      <xdr:col>6</xdr:col>
      <xdr:colOff>7540625</xdr:colOff>
      <xdr:row>3</xdr:row>
      <xdr:rowOff>4968875</xdr:rowOff>
    </xdr:to>
    <xdr:pic>
      <xdr:nvPicPr>
        <xdr:cNvPr id="23" name="Imagen 22">
          <a:extLst>
            <a:ext uri="{FF2B5EF4-FFF2-40B4-BE49-F238E27FC236}">
              <a16:creationId xmlns:a16="http://schemas.microsoft.com/office/drawing/2014/main" id="{1C6EBAC7-3DB5-482C-958D-1433FA428616}"/>
            </a:ext>
          </a:extLst>
        </xdr:cNvPr>
        <xdr:cNvPicPr/>
      </xdr:nvPicPr>
      <xdr:blipFill>
        <a:blip xmlns:r="http://schemas.openxmlformats.org/officeDocument/2006/relationships" r:embed="rId2"/>
        <a:stretch>
          <a:fillRect/>
        </a:stretch>
      </xdr:blipFill>
      <xdr:spPr>
        <a:xfrm>
          <a:off x="13612813" y="10425112"/>
          <a:ext cx="7524750" cy="2509044"/>
        </a:xfrm>
        <a:prstGeom prst="rect">
          <a:avLst/>
        </a:prstGeom>
      </xdr:spPr>
    </xdr:pic>
    <xdr:clientData/>
  </xdr:twoCellAnchor>
  <xdr:twoCellAnchor editAs="oneCell">
    <xdr:from>
      <xdr:col>6</xdr:col>
      <xdr:colOff>952500</xdr:colOff>
      <xdr:row>23</xdr:row>
      <xdr:rowOff>2659062</xdr:rowOff>
    </xdr:from>
    <xdr:to>
      <xdr:col>6</xdr:col>
      <xdr:colOff>6703219</xdr:colOff>
      <xdr:row>23</xdr:row>
      <xdr:rowOff>3674268</xdr:rowOff>
    </xdr:to>
    <xdr:pic>
      <xdr:nvPicPr>
        <xdr:cNvPr id="25" name="Imagen 24">
          <a:extLst>
            <a:ext uri="{FF2B5EF4-FFF2-40B4-BE49-F238E27FC236}">
              <a16:creationId xmlns:a16="http://schemas.microsoft.com/office/drawing/2014/main" id="{5EB0180D-66D9-46E4-B5D0-D484804C0B81}"/>
            </a:ext>
          </a:extLst>
        </xdr:cNvPr>
        <xdr:cNvPicPr>
          <a:picLocks noChangeAspect="1"/>
        </xdr:cNvPicPr>
      </xdr:nvPicPr>
      <xdr:blipFill>
        <a:blip xmlns:r="http://schemas.openxmlformats.org/officeDocument/2006/relationships" r:embed="rId1"/>
        <a:stretch>
          <a:fillRect/>
        </a:stretch>
      </xdr:blipFill>
      <xdr:spPr>
        <a:xfrm>
          <a:off x="14557375" y="37377687"/>
          <a:ext cx="5750719" cy="1015206"/>
        </a:xfrm>
        <a:prstGeom prst="rect">
          <a:avLst/>
        </a:prstGeom>
      </xdr:spPr>
    </xdr:pic>
    <xdr:clientData/>
  </xdr:twoCellAnchor>
  <xdr:twoCellAnchor editAs="oneCell">
    <xdr:from>
      <xdr:col>6</xdr:col>
      <xdr:colOff>216959</xdr:colOff>
      <xdr:row>23</xdr:row>
      <xdr:rowOff>1627717</xdr:rowOff>
    </xdr:from>
    <xdr:to>
      <xdr:col>6</xdr:col>
      <xdr:colOff>7741709</xdr:colOff>
      <xdr:row>23</xdr:row>
      <xdr:rowOff>4116917</xdr:rowOff>
    </xdr:to>
    <xdr:pic>
      <xdr:nvPicPr>
        <xdr:cNvPr id="26" name="Imagen 25">
          <a:extLst>
            <a:ext uri="{FF2B5EF4-FFF2-40B4-BE49-F238E27FC236}">
              <a16:creationId xmlns:a16="http://schemas.microsoft.com/office/drawing/2014/main" id="{02BEFD5A-F14D-473B-B44A-172E5C04C6A6}"/>
            </a:ext>
          </a:extLst>
        </xdr:cNvPr>
        <xdr:cNvPicPr/>
      </xdr:nvPicPr>
      <xdr:blipFill>
        <a:blip xmlns:r="http://schemas.openxmlformats.org/officeDocument/2006/relationships" r:embed="rId2"/>
        <a:stretch>
          <a:fillRect/>
        </a:stretch>
      </xdr:blipFill>
      <xdr:spPr>
        <a:xfrm>
          <a:off x="13795376" y="41685634"/>
          <a:ext cx="7524750" cy="2489200"/>
        </a:xfrm>
        <a:prstGeom prst="rect">
          <a:avLst/>
        </a:prstGeom>
      </xdr:spPr>
    </xdr:pic>
    <xdr:clientData/>
  </xdr:twoCellAnchor>
  <xdr:twoCellAnchor editAs="oneCell">
    <xdr:from>
      <xdr:col>6</xdr:col>
      <xdr:colOff>1774031</xdr:colOff>
      <xdr:row>45</xdr:row>
      <xdr:rowOff>757237</xdr:rowOff>
    </xdr:from>
    <xdr:to>
      <xdr:col>6</xdr:col>
      <xdr:colOff>5535936</xdr:colOff>
      <xdr:row>46</xdr:row>
      <xdr:rowOff>4479</xdr:rowOff>
    </xdr:to>
    <xdr:pic>
      <xdr:nvPicPr>
        <xdr:cNvPr id="29" name="Imagen 28">
          <a:extLst>
            <a:ext uri="{FF2B5EF4-FFF2-40B4-BE49-F238E27FC236}">
              <a16:creationId xmlns:a16="http://schemas.microsoft.com/office/drawing/2014/main" id="{4C3BDEA7-CFC1-40C0-9FFE-6C2B2C6908F1}"/>
            </a:ext>
          </a:extLst>
        </xdr:cNvPr>
        <xdr:cNvPicPr>
          <a:picLocks noChangeAspect="1"/>
        </xdr:cNvPicPr>
      </xdr:nvPicPr>
      <xdr:blipFill>
        <a:blip xmlns:r="http://schemas.openxmlformats.org/officeDocument/2006/relationships" r:embed="rId3"/>
        <a:stretch>
          <a:fillRect/>
        </a:stretch>
      </xdr:blipFill>
      <xdr:spPr>
        <a:xfrm>
          <a:off x="15347156" y="66741675"/>
          <a:ext cx="3761905" cy="2285717"/>
        </a:xfrm>
        <a:prstGeom prst="rect">
          <a:avLst/>
        </a:prstGeom>
      </xdr:spPr>
    </xdr:pic>
    <xdr:clientData/>
  </xdr:twoCellAnchor>
  <xdr:twoCellAnchor editAs="oneCell">
    <xdr:from>
      <xdr:col>6</xdr:col>
      <xdr:colOff>1341437</xdr:colOff>
      <xdr:row>46</xdr:row>
      <xdr:rowOff>558667</xdr:rowOff>
    </xdr:from>
    <xdr:to>
      <xdr:col>6</xdr:col>
      <xdr:colOff>6385719</xdr:colOff>
      <xdr:row>46</xdr:row>
      <xdr:rowOff>2714291</xdr:rowOff>
    </xdr:to>
    <xdr:pic>
      <xdr:nvPicPr>
        <xdr:cNvPr id="30" name="Imagen 29">
          <a:extLst>
            <a:ext uri="{FF2B5EF4-FFF2-40B4-BE49-F238E27FC236}">
              <a16:creationId xmlns:a16="http://schemas.microsoft.com/office/drawing/2014/main" id="{99988C34-1E69-4C91-9C6E-B7A5ABE9EE25}"/>
            </a:ext>
          </a:extLst>
        </xdr:cNvPr>
        <xdr:cNvPicPr>
          <a:picLocks noChangeAspect="1"/>
        </xdr:cNvPicPr>
      </xdr:nvPicPr>
      <xdr:blipFill>
        <a:blip xmlns:r="http://schemas.openxmlformats.org/officeDocument/2006/relationships" r:embed="rId4"/>
        <a:stretch>
          <a:fillRect/>
        </a:stretch>
      </xdr:blipFill>
      <xdr:spPr>
        <a:xfrm>
          <a:off x="14914562" y="69591105"/>
          <a:ext cx="5044282" cy="2155624"/>
        </a:xfrm>
        <a:prstGeom prst="rect">
          <a:avLst/>
        </a:prstGeom>
      </xdr:spPr>
    </xdr:pic>
    <xdr:clientData/>
  </xdr:twoCellAnchor>
  <xdr:twoCellAnchor editAs="oneCell">
    <xdr:from>
      <xdr:col>6</xdr:col>
      <xdr:colOff>285750</xdr:colOff>
      <xdr:row>4</xdr:row>
      <xdr:rowOff>923925</xdr:rowOff>
    </xdr:from>
    <xdr:to>
      <xdr:col>6</xdr:col>
      <xdr:colOff>7620000</xdr:colOff>
      <xdr:row>4</xdr:row>
      <xdr:rowOff>2381250</xdr:rowOff>
    </xdr:to>
    <xdr:pic>
      <xdr:nvPicPr>
        <xdr:cNvPr id="17" name="Imagen 16">
          <a:extLst>
            <a:ext uri="{FF2B5EF4-FFF2-40B4-BE49-F238E27FC236}">
              <a16:creationId xmlns:a16="http://schemas.microsoft.com/office/drawing/2014/main" id="{0828579B-47F0-4749-8301-1CA9711DA1D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877925" y="14077950"/>
          <a:ext cx="7334250" cy="145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1861343</xdr:colOff>
      <xdr:row>10</xdr:row>
      <xdr:rowOff>3365500</xdr:rowOff>
    </xdr:from>
    <xdr:to>
      <xdr:col>6</xdr:col>
      <xdr:colOff>5525928</xdr:colOff>
      <xdr:row>10</xdr:row>
      <xdr:rowOff>4128135</xdr:rowOff>
    </xdr:to>
    <xdr:pic>
      <xdr:nvPicPr>
        <xdr:cNvPr id="27" name="Imagen 26">
          <a:extLst>
            <a:ext uri="{FF2B5EF4-FFF2-40B4-BE49-F238E27FC236}">
              <a16:creationId xmlns:a16="http://schemas.microsoft.com/office/drawing/2014/main" id="{BDD16235-1207-4C43-A1BF-EB8D48C25FAC}"/>
            </a:ext>
          </a:extLst>
        </xdr:cNvPr>
        <xdr:cNvPicPr/>
      </xdr:nvPicPr>
      <xdr:blipFill rotWithShape="1">
        <a:blip xmlns:r="http://schemas.openxmlformats.org/officeDocument/2006/relationships" r:embed="rId6"/>
        <a:srcRect l="14459" t="41075" r="20202" b="34725"/>
        <a:stretch/>
      </xdr:blipFill>
      <xdr:spPr bwMode="auto">
        <a:xfrm>
          <a:off x="15466218" y="27082750"/>
          <a:ext cx="3664585" cy="76263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63500</xdr:colOff>
      <xdr:row>12</xdr:row>
      <xdr:rowOff>1047750</xdr:rowOff>
    </xdr:from>
    <xdr:to>
      <xdr:col>6</xdr:col>
      <xdr:colOff>2360930</xdr:colOff>
      <xdr:row>12</xdr:row>
      <xdr:rowOff>3281680</xdr:rowOff>
    </xdr:to>
    <xdr:pic>
      <xdr:nvPicPr>
        <xdr:cNvPr id="28" name="Imagen 27">
          <a:extLst>
            <a:ext uri="{FF2B5EF4-FFF2-40B4-BE49-F238E27FC236}">
              <a16:creationId xmlns:a16="http://schemas.microsoft.com/office/drawing/2014/main" id="{4AE844AB-95D3-47A7-96E2-9ACE43C139DD}"/>
            </a:ext>
          </a:extLst>
        </xdr:cNvPr>
        <xdr:cNvPicPr/>
      </xdr:nvPicPr>
      <xdr:blipFill rotWithShape="1">
        <a:blip xmlns:r="http://schemas.openxmlformats.org/officeDocument/2006/relationships" r:embed="rId7"/>
        <a:srcRect l="27061" t="20413" r="31986" b="8763"/>
        <a:stretch/>
      </xdr:blipFill>
      <xdr:spPr bwMode="auto">
        <a:xfrm>
          <a:off x="13668375" y="33051750"/>
          <a:ext cx="2297430" cy="223393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ites/DotacinEscolarII/Documentos%20compartidos/General/08.%20Observaciones%20y%20respuestas%20al%20proyecto%20del%20pliego%20de%20condiciones/01.%20Borradores/07.%20Observaciones%20consolidad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s"/>
      <sheetName val="secciones"/>
    </sheetNames>
    <sheetDataSet>
      <sheetData sheetId="0"/>
      <sheetData sheetId="1">
        <row r="2">
          <cell r="B2" t="str">
            <v>Jurídico</v>
          </cell>
        </row>
        <row r="3">
          <cell r="B3" t="str">
            <v>Técnico</v>
          </cell>
        </row>
        <row r="4">
          <cell r="B4" t="str">
            <v>Administrativo</v>
          </cell>
        </row>
        <row r="5">
          <cell r="B5" t="str">
            <v>Económico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574F8-EF07-46E8-A7E7-013A5423736A}">
  <dimension ref="A1:H115"/>
  <sheetViews>
    <sheetView showGridLines="0" tabSelected="1" zoomScale="70" zoomScaleNormal="70" zoomScaleSheetLayoutView="80" workbookViewId="0">
      <pane ySplit="1" topLeftCell="A2" activePane="bottomLeft" state="frozen"/>
      <selection pane="bottomLeft" activeCell="B2" sqref="B2"/>
    </sheetView>
  </sheetViews>
  <sheetFormatPr baseColWidth="10" defaultColWidth="11.42578125" defaultRowHeight="12.75" x14ac:dyDescent="0.2"/>
  <cols>
    <col min="1" max="1" width="5.140625" style="16" customWidth="1"/>
    <col min="2" max="2" width="43.7109375" style="18" bestFit="1" customWidth="1"/>
    <col min="3" max="3" width="24.140625" style="20" customWidth="1"/>
    <col min="4" max="4" width="18.140625" style="16" customWidth="1"/>
    <col min="5" max="5" width="29.140625" style="16" bestFit="1" customWidth="1"/>
    <col min="6" max="6" width="30.85546875" style="16" customWidth="1"/>
    <col min="7" max="7" width="117.42578125" style="18" customWidth="1"/>
    <col min="8" max="8" width="94.7109375" style="8" customWidth="1"/>
    <col min="9" max="16384" width="11.42578125" style="16"/>
  </cols>
  <sheetData>
    <row r="1" spans="1:8" s="19" customFormat="1" x14ac:dyDescent="0.25">
      <c r="A1" s="1" t="s">
        <v>0</v>
      </c>
      <c r="B1" s="2" t="s">
        <v>1</v>
      </c>
      <c r="C1" s="1" t="s">
        <v>2</v>
      </c>
      <c r="D1" s="1" t="s">
        <v>3</v>
      </c>
      <c r="E1" s="1" t="s">
        <v>4</v>
      </c>
      <c r="F1" s="1" t="s">
        <v>144</v>
      </c>
      <c r="G1" s="2" t="s">
        <v>5</v>
      </c>
      <c r="H1" s="1" t="s">
        <v>6</v>
      </c>
    </row>
    <row r="2" spans="1:8" s="8" customFormat="1" ht="228" customHeight="1" x14ac:dyDescent="0.25">
      <c r="A2" s="3">
        <v>1</v>
      </c>
      <c r="B2" s="4" t="s">
        <v>8</v>
      </c>
      <c r="C2" s="3" t="s">
        <v>7</v>
      </c>
      <c r="D2" s="5" t="s">
        <v>9</v>
      </c>
      <c r="E2" s="6" t="s">
        <v>10</v>
      </c>
      <c r="F2" s="7" t="s">
        <v>11</v>
      </c>
      <c r="G2" s="7" t="s">
        <v>145</v>
      </c>
      <c r="H2" s="3" t="s">
        <v>146</v>
      </c>
    </row>
    <row r="3" spans="1:8" s="8" customFormat="1" ht="409.5" customHeight="1" x14ac:dyDescent="0.25">
      <c r="A3" s="3">
        <v>2</v>
      </c>
      <c r="B3" s="4" t="s">
        <v>12</v>
      </c>
      <c r="C3" s="3" t="s">
        <v>13</v>
      </c>
      <c r="D3" s="21" t="s">
        <v>9</v>
      </c>
      <c r="E3" s="22" t="s">
        <v>14</v>
      </c>
      <c r="F3" s="23" t="s">
        <v>15</v>
      </c>
      <c r="G3" s="24" t="s">
        <v>16</v>
      </c>
      <c r="H3" s="3" t="s">
        <v>232</v>
      </c>
    </row>
    <row r="4" spans="1:8" s="8" customFormat="1" ht="409.5" customHeight="1" x14ac:dyDescent="0.25">
      <c r="A4" s="3">
        <v>3</v>
      </c>
      <c r="B4" s="4" t="s">
        <v>12</v>
      </c>
      <c r="C4" s="3" t="s">
        <v>17</v>
      </c>
      <c r="D4" s="21" t="s">
        <v>9</v>
      </c>
      <c r="E4" s="22" t="s">
        <v>14</v>
      </c>
      <c r="F4" s="23" t="s">
        <v>15</v>
      </c>
      <c r="G4" s="24" t="s">
        <v>16</v>
      </c>
      <c r="H4" s="3" t="s">
        <v>232</v>
      </c>
    </row>
    <row r="5" spans="1:8" s="8" customFormat="1" ht="207" customHeight="1" x14ac:dyDescent="0.25">
      <c r="A5" s="3">
        <v>4</v>
      </c>
      <c r="B5" s="4" t="s">
        <v>147</v>
      </c>
      <c r="C5" s="3" t="s">
        <v>323</v>
      </c>
      <c r="D5" s="5"/>
      <c r="E5" s="6"/>
      <c r="F5" s="7"/>
      <c r="G5" s="7" t="s">
        <v>94</v>
      </c>
      <c r="H5" s="3" t="s">
        <v>148</v>
      </c>
    </row>
    <row r="6" spans="1:8" s="8" customFormat="1" ht="197.25" customHeight="1" x14ac:dyDescent="0.25">
      <c r="A6" s="3">
        <v>5</v>
      </c>
      <c r="B6" s="4" t="s">
        <v>18</v>
      </c>
      <c r="C6" s="3" t="s">
        <v>19</v>
      </c>
      <c r="D6" s="21" t="s">
        <v>20</v>
      </c>
      <c r="E6" s="22" t="s">
        <v>14</v>
      </c>
      <c r="F6" s="23"/>
      <c r="G6" s="23" t="s">
        <v>149</v>
      </c>
      <c r="H6" s="4" t="s">
        <v>110</v>
      </c>
    </row>
    <row r="7" spans="1:8" s="8" customFormat="1" ht="262.5" customHeight="1" x14ac:dyDescent="0.25">
      <c r="A7" s="3">
        <v>6</v>
      </c>
      <c r="B7" s="4" t="s">
        <v>18</v>
      </c>
      <c r="C7" s="3" t="s">
        <v>19</v>
      </c>
      <c r="D7" s="21" t="s">
        <v>20</v>
      </c>
      <c r="E7" s="22" t="s">
        <v>14</v>
      </c>
      <c r="F7" s="23"/>
      <c r="G7" s="23" t="s">
        <v>150</v>
      </c>
      <c r="H7" s="4" t="s">
        <v>151</v>
      </c>
    </row>
    <row r="8" spans="1:8" s="8" customFormat="1" ht="33.75" customHeight="1" x14ac:dyDescent="0.25">
      <c r="A8" s="3">
        <v>7</v>
      </c>
      <c r="B8" s="4" t="s">
        <v>18</v>
      </c>
      <c r="C8" s="3" t="s">
        <v>19</v>
      </c>
      <c r="D8" s="21" t="s">
        <v>20</v>
      </c>
      <c r="E8" s="22" t="s">
        <v>14</v>
      </c>
      <c r="F8" s="23"/>
      <c r="G8" s="23" t="s">
        <v>21</v>
      </c>
      <c r="H8" s="4" t="s">
        <v>95</v>
      </c>
    </row>
    <row r="9" spans="1:8" s="8" customFormat="1" ht="54" customHeight="1" x14ac:dyDescent="0.25">
      <c r="A9" s="3">
        <v>8</v>
      </c>
      <c r="B9" s="4" t="s">
        <v>18</v>
      </c>
      <c r="C9" s="3" t="s">
        <v>19</v>
      </c>
      <c r="D9" s="21" t="s">
        <v>22</v>
      </c>
      <c r="E9" s="22" t="s">
        <v>14</v>
      </c>
      <c r="F9" s="23"/>
      <c r="G9" s="23" t="s">
        <v>152</v>
      </c>
      <c r="H9" s="3" t="s">
        <v>96</v>
      </c>
    </row>
    <row r="10" spans="1:8" s="8" customFormat="1" ht="38.25" x14ac:dyDescent="0.25">
      <c r="A10" s="3">
        <v>9</v>
      </c>
      <c r="B10" s="4" t="s">
        <v>18</v>
      </c>
      <c r="C10" s="3" t="s">
        <v>19</v>
      </c>
      <c r="D10" s="21" t="s">
        <v>20</v>
      </c>
      <c r="E10" s="22" t="s">
        <v>14</v>
      </c>
      <c r="F10" s="23"/>
      <c r="G10" s="23" t="s">
        <v>153</v>
      </c>
      <c r="H10" s="3" t="s">
        <v>97</v>
      </c>
    </row>
    <row r="11" spans="1:8" s="8" customFormat="1" ht="409.5" x14ac:dyDescent="0.25">
      <c r="A11" s="3">
        <v>10</v>
      </c>
      <c r="B11" s="4" t="s">
        <v>24</v>
      </c>
      <c r="C11" s="3" t="s">
        <v>25</v>
      </c>
      <c r="D11" s="5"/>
      <c r="E11" s="6"/>
      <c r="F11" s="7"/>
      <c r="G11" s="7" t="s">
        <v>119</v>
      </c>
      <c r="H11" s="3" t="s">
        <v>121</v>
      </c>
    </row>
    <row r="12" spans="1:8" s="8" customFormat="1" ht="264" customHeight="1" x14ac:dyDescent="0.25">
      <c r="A12" s="3">
        <v>11</v>
      </c>
      <c r="B12" s="4" t="s">
        <v>24</v>
      </c>
      <c r="C12" s="3" t="s">
        <v>25</v>
      </c>
      <c r="D12" s="5"/>
      <c r="E12" s="6"/>
      <c r="F12" s="7"/>
      <c r="G12" s="7" t="s">
        <v>154</v>
      </c>
      <c r="H12" s="4" t="s">
        <v>98</v>
      </c>
    </row>
    <row r="13" spans="1:8" s="8" customFormat="1" ht="408" x14ac:dyDescent="0.25">
      <c r="A13" s="3">
        <v>12</v>
      </c>
      <c r="B13" s="4" t="s">
        <v>24</v>
      </c>
      <c r="C13" s="3" t="s">
        <v>25</v>
      </c>
      <c r="D13" s="5"/>
      <c r="E13" s="6"/>
      <c r="F13" s="7"/>
      <c r="G13" s="7" t="s">
        <v>120</v>
      </c>
      <c r="H13" s="4" t="s">
        <v>155</v>
      </c>
    </row>
    <row r="14" spans="1:8" s="8" customFormat="1" ht="215.25" customHeight="1" x14ac:dyDescent="0.25">
      <c r="A14" s="3">
        <v>13</v>
      </c>
      <c r="B14" s="4" t="s">
        <v>24</v>
      </c>
      <c r="C14" s="3" t="s">
        <v>25</v>
      </c>
      <c r="D14" s="5"/>
      <c r="E14" s="6"/>
      <c r="F14" s="7"/>
      <c r="G14" s="7" t="s">
        <v>26</v>
      </c>
      <c r="H14" s="4" t="s">
        <v>156</v>
      </c>
    </row>
    <row r="15" spans="1:8" s="8" customFormat="1" ht="103.5" customHeight="1" x14ac:dyDescent="0.25">
      <c r="A15" s="3">
        <v>14</v>
      </c>
      <c r="B15" s="4" t="s">
        <v>24</v>
      </c>
      <c r="C15" s="3" t="s">
        <v>25</v>
      </c>
      <c r="D15" s="5"/>
      <c r="E15" s="6"/>
      <c r="F15" s="7"/>
      <c r="G15" s="7" t="s">
        <v>157</v>
      </c>
      <c r="H15" s="10" t="s">
        <v>158</v>
      </c>
    </row>
    <row r="16" spans="1:8" s="8" customFormat="1" ht="76.5" x14ac:dyDescent="0.25">
      <c r="A16" s="3">
        <v>15</v>
      </c>
      <c r="B16" s="4" t="s">
        <v>24</v>
      </c>
      <c r="C16" s="3" t="s">
        <v>25</v>
      </c>
      <c r="D16" s="5"/>
      <c r="E16" s="6"/>
      <c r="F16" s="7"/>
      <c r="G16" s="7" t="s">
        <v>27</v>
      </c>
      <c r="H16" s="3" t="s">
        <v>159</v>
      </c>
    </row>
    <row r="17" spans="1:8" s="8" customFormat="1" ht="112.5" customHeight="1" x14ac:dyDescent="0.25">
      <c r="A17" s="3">
        <v>16</v>
      </c>
      <c r="B17" s="4" t="s">
        <v>160</v>
      </c>
      <c r="C17" s="3" t="s">
        <v>28</v>
      </c>
      <c r="D17" s="5" t="s">
        <v>22</v>
      </c>
      <c r="E17" s="6" t="s">
        <v>14</v>
      </c>
      <c r="F17" s="7" t="s">
        <v>29</v>
      </c>
      <c r="G17" s="7" t="s">
        <v>161</v>
      </c>
      <c r="H17" s="3" t="s">
        <v>162</v>
      </c>
    </row>
    <row r="18" spans="1:8" s="8" customFormat="1" ht="46.5" customHeight="1" x14ac:dyDescent="0.25">
      <c r="A18" s="3">
        <v>17</v>
      </c>
      <c r="B18" s="4" t="s">
        <v>160</v>
      </c>
      <c r="C18" s="3" t="s">
        <v>28</v>
      </c>
      <c r="D18" s="5" t="s">
        <v>22</v>
      </c>
      <c r="E18" s="6" t="s">
        <v>10</v>
      </c>
      <c r="F18" s="7" t="s">
        <v>30</v>
      </c>
      <c r="G18" s="7" t="s">
        <v>163</v>
      </c>
      <c r="H18" s="3" t="s">
        <v>99</v>
      </c>
    </row>
    <row r="19" spans="1:8" s="8" customFormat="1" ht="409.5" x14ac:dyDescent="0.25">
      <c r="A19" s="3">
        <v>18</v>
      </c>
      <c r="B19" s="4" t="s">
        <v>31</v>
      </c>
      <c r="C19" s="3" t="s">
        <v>32</v>
      </c>
      <c r="D19" s="5"/>
      <c r="E19" s="6"/>
      <c r="F19" s="7"/>
      <c r="G19" s="7" t="s">
        <v>226</v>
      </c>
      <c r="H19" s="4" t="s">
        <v>304</v>
      </c>
    </row>
    <row r="20" spans="1:8" s="8" customFormat="1" ht="331.5" x14ac:dyDescent="0.25">
      <c r="A20" s="3">
        <v>19</v>
      </c>
      <c r="B20" s="4" t="s">
        <v>31</v>
      </c>
      <c r="C20" s="3" t="s">
        <v>32</v>
      </c>
      <c r="D20" s="5"/>
      <c r="E20" s="6"/>
      <c r="F20" s="7"/>
      <c r="G20" s="7" t="s">
        <v>227</v>
      </c>
      <c r="H20" s="4" t="s">
        <v>228</v>
      </c>
    </row>
    <row r="21" spans="1:8" s="8" customFormat="1" ht="409.5" x14ac:dyDescent="0.25">
      <c r="A21" s="3">
        <v>20</v>
      </c>
      <c r="B21" s="4" t="s">
        <v>31</v>
      </c>
      <c r="C21" s="3" t="s">
        <v>32</v>
      </c>
      <c r="D21" s="5"/>
      <c r="E21" s="6"/>
      <c r="F21" s="7"/>
      <c r="G21" s="7" t="s">
        <v>229</v>
      </c>
      <c r="H21" s="4" t="s">
        <v>230</v>
      </c>
    </row>
    <row r="22" spans="1:8" s="12" customFormat="1" ht="63" customHeight="1" x14ac:dyDescent="0.25">
      <c r="A22" s="3">
        <v>21</v>
      </c>
      <c r="B22" s="9" t="s">
        <v>33</v>
      </c>
      <c r="C22" s="10" t="s">
        <v>34</v>
      </c>
      <c r="D22" s="21" t="s">
        <v>22</v>
      </c>
      <c r="E22" s="22" t="s">
        <v>14</v>
      </c>
      <c r="F22" s="23" t="s">
        <v>35</v>
      </c>
      <c r="G22" s="23" t="s">
        <v>164</v>
      </c>
      <c r="H22" s="10" t="s">
        <v>165</v>
      </c>
    </row>
    <row r="23" spans="1:8" s="8" customFormat="1" ht="409.5" x14ac:dyDescent="0.25">
      <c r="A23" s="3">
        <v>22</v>
      </c>
      <c r="B23" s="4" t="s">
        <v>36</v>
      </c>
      <c r="C23" s="3" t="s">
        <v>37</v>
      </c>
      <c r="D23" s="5"/>
      <c r="E23" s="6"/>
      <c r="F23" s="7"/>
      <c r="G23" s="7" t="s">
        <v>233</v>
      </c>
      <c r="H23" s="4" t="s">
        <v>324</v>
      </c>
    </row>
    <row r="24" spans="1:8" s="8" customFormat="1" ht="378.75" customHeight="1" x14ac:dyDescent="0.25">
      <c r="A24" s="3">
        <v>23</v>
      </c>
      <c r="B24" s="4" t="s">
        <v>38</v>
      </c>
      <c r="C24" s="3" t="s">
        <v>39</v>
      </c>
      <c r="D24" s="21" t="s">
        <v>9</v>
      </c>
      <c r="E24" s="22" t="s">
        <v>14</v>
      </c>
      <c r="F24" s="23" t="s">
        <v>15</v>
      </c>
      <c r="G24" s="24" t="s">
        <v>16</v>
      </c>
      <c r="H24" s="3" t="s">
        <v>232</v>
      </c>
    </row>
    <row r="25" spans="1:8" s="8" customFormat="1" ht="382.5" x14ac:dyDescent="0.25">
      <c r="A25" s="3">
        <v>24</v>
      </c>
      <c r="B25" s="4" t="s">
        <v>147</v>
      </c>
      <c r="C25" s="3" t="s">
        <v>40</v>
      </c>
      <c r="D25" s="21" t="s">
        <v>22</v>
      </c>
      <c r="E25" s="22" t="s">
        <v>14</v>
      </c>
      <c r="F25" s="23" t="s">
        <v>41</v>
      </c>
      <c r="G25" s="23" t="s">
        <v>43</v>
      </c>
      <c r="H25" s="10" t="s">
        <v>166</v>
      </c>
    </row>
    <row r="26" spans="1:8" s="8" customFormat="1" ht="149.25" customHeight="1" x14ac:dyDescent="0.25">
      <c r="A26" s="3">
        <v>25</v>
      </c>
      <c r="B26" s="4" t="s">
        <v>147</v>
      </c>
      <c r="C26" s="3" t="s">
        <v>40</v>
      </c>
      <c r="D26" s="21" t="s">
        <v>44</v>
      </c>
      <c r="E26" s="22" t="s">
        <v>23</v>
      </c>
      <c r="F26" s="23" t="s">
        <v>45</v>
      </c>
      <c r="G26" s="23" t="s">
        <v>167</v>
      </c>
      <c r="H26" s="4" t="s">
        <v>168</v>
      </c>
    </row>
    <row r="27" spans="1:8" s="8" customFormat="1" ht="76.5" x14ac:dyDescent="0.25">
      <c r="A27" s="3">
        <v>26</v>
      </c>
      <c r="B27" s="4" t="s">
        <v>147</v>
      </c>
      <c r="C27" s="3" t="s">
        <v>40</v>
      </c>
      <c r="D27" s="21" t="s">
        <v>44</v>
      </c>
      <c r="E27" s="22" t="s">
        <v>23</v>
      </c>
      <c r="F27" s="23" t="s">
        <v>46</v>
      </c>
      <c r="G27" s="23" t="s">
        <v>47</v>
      </c>
      <c r="H27" s="4" t="s">
        <v>100</v>
      </c>
    </row>
    <row r="28" spans="1:8" s="8" customFormat="1" ht="259.5" customHeight="1" x14ac:dyDescent="0.25">
      <c r="A28" s="3">
        <v>27</v>
      </c>
      <c r="B28" s="4" t="s">
        <v>147</v>
      </c>
      <c r="C28" s="3" t="s">
        <v>40</v>
      </c>
      <c r="D28" s="21" t="s">
        <v>22</v>
      </c>
      <c r="E28" s="22" t="s">
        <v>14</v>
      </c>
      <c r="F28" s="23" t="s">
        <v>41</v>
      </c>
      <c r="G28" s="23" t="s">
        <v>42</v>
      </c>
      <c r="H28" s="4" t="s">
        <v>169</v>
      </c>
    </row>
    <row r="29" spans="1:8" s="8" customFormat="1" ht="25.5" x14ac:dyDescent="0.25">
      <c r="A29" s="3">
        <v>28</v>
      </c>
      <c r="B29" s="4" t="s">
        <v>18</v>
      </c>
      <c r="C29" s="3" t="s">
        <v>48</v>
      </c>
      <c r="D29" s="21" t="s">
        <v>20</v>
      </c>
      <c r="E29" s="22" t="s">
        <v>14</v>
      </c>
      <c r="F29" s="23"/>
      <c r="G29" s="23" t="s">
        <v>149</v>
      </c>
      <c r="H29" s="3" t="s">
        <v>170</v>
      </c>
    </row>
    <row r="30" spans="1:8" s="8" customFormat="1" ht="38.25" x14ac:dyDescent="0.25">
      <c r="A30" s="3">
        <v>29</v>
      </c>
      <c r="B30" s="4" t="s">
        <v>18</v>
      </c>
      <c r="C30" s="3" t="s">
        <v>48</v>
      </c>
      <c r="D30" s="21" t="s">
        <v>20</v>
      </c>
      <c r="E30" s="22" t="s">
        <v>14</v>
      </c>
      <c r="F30" s="23"/>
      <c r="G30" s="23" t="s">
        <v>150</v>
      </c>
      <c r="H30" s="3" t="s">
        <v>171</v>
      </c>
    </row>
    <row r="31" spans="1:8" s="8" customFormat="1" ht="25.5" x14ac:dyDescent="0.25">
      <c r="A31" s="3">
        <v>30</v>
      </c>
      <c r="B31" s="4" t="s">
        <v>18</v>
      </c>
      <c r="C31" s="3" t="s">
        <v>48</v>
      </c>
      <c r="D31" s="21" t="s">
        <v>20</v>
      </c>
      <c r="E31" s="22" t="s">
        <v>14</v>
      </c>
      <c r="F31" s="23"/>
      <c r="G31" s="23" t="s">
        <v>21</v>
      </c>
      <c r="H31" s="3" t="s">
        <v>172</v>
      </c>
    </row>
    <row r="32" spans="1:8" s="8" customFormat="1" ht="38.25" x14ac:dyDescent="0.25">
      <c r="A32" s="3">
        <v>31</v>
      </c>
      <c r="B32" s="4" t="s">
        <v>18</v>
      </c>
      <c r="C32" s="3" t="s">
        <v>48</v>
      </c>
      <c r="D32" s="21" t="s">
        <v>22</v>
      </c>
      <c r="E32" s="22" t="s">
        <v>14</v>
      </c>
      <c r="F32" s="23"/>
      <c r="G32" s="23" t="s">
        <v>152</v>
      </c>
      <c r="H32" s="3" t="s">
        <v>173</v>
      </c>
    </row>
    <row r="33" spans="1:8" s="8" customFormat="1" ht="38.25" x14ac:dyDescent="0.25">
      <c r="A33" s="3">
        <v>32</v>
      </c>
      <c r="B33" s="4" t="s">
        <v>18</v>
      </c>
      <c r="C33" s="3" t="s">
        <v>48</v>
      </c>
      <c r="D33" s="21" t="s">
        <v>20</v>
      </c>
      <c r="E33" s="22" t="s">
        <v>14</v>
      </c>
      <c r="F33" s="23"/>
      <c r="G33" s="23" t="s">
        <v>153</v>
      </c>
      <c r="H33" s="3" t="s">
        <v>174</v>
      </c>
    </row>
    <row r="34" spans="1:8" s="8" customFormat="1" ht="287.25" customHeight="1" x14ac:dyDescent="0.25">
      <c r="A34" s="3">
        <v>33</v>
      </c>
      <c r="B34" s="4" t="s">
        <v>49</v>
      </c>
      <c r="C34" s="3" t="s">
        <v>51</v>
      </c>
      <c r="D34" s="21" t="s">
        <v>22</v>
      </c>
      <c r="E34" s="22" t="s">
        <v>14</v>
      </c>
      <c r="F34" s="23" t="s">
        <v>50</v>
      </c>
      <c r="G34" s="23" t="s">
        <v>175</v>
      </c>
      <c r="H34" s="4" t="s">
        <v>176</v>
      </c>
    </row>
    <row r="35" spans="1:8" s="8" customFormat="1" ht="25.5" x14ac:dyDescent="0.25">
      <c r="A35" s="3">
        <v>34</v>
      </c>
      <c r="B35" s="4" t="s">
        <v>49</v>
      </c>
      <c r="C35" s="3" t="s">
        <v>52</v>
      </c>
      <c r="D35" s="21" t="s">
        <v>20</v>
      </c>
      <c r="E35" s="22" t="s">
        <v>14</v>
      </c>
      <c r="F35" s="23" t="s">
        <v>53</v>
      </c>
      <c r="G35" s="25" t="s">
        <v>177</v>
      </c>
      <c r="H35" s="3" t="s">
        <v>101</v>
      </c>
    </row>
    <row r="36" spans="1:8" s="8" customFormat="1" ht="202.5" customHeight="1" x14ac:dyDescent="0.25">
      <c r="A36" s="3">
        <v>35</v>
      </c>
      <c r="B36" s="4" t="s">
        <v>56</v>
      </c>
      <c r="C36" s="3" t="s">
        <v>54</v>
      </c>
      <c r="D36" s="5"/>
      <c r="E36" s="6"/>
      <c r="F36" s="7"/>
      <c r="G36" s="13" t="s">
        <v>55</v>
      </c>
      <c r="H36" s="4" t="s">
        <v>178</v>
      </c>
    </row>
    <row r="37" spans="1:8" s="8" customFormat="1" ht="99" customHeight="1" x14ac:dyDescent="0.25">
      <c r="A37" s="3">
        <v>36</v>
      </c>
      <c r="B37" s="4" t="s">
        <v>57</v>
      </c>
      <c r="C37" s="3" t="s">
        <v>58</v>
      </c>
      <c r="D37" s="21" t="s">
        <v>9</v>
      </c>
      <c r="E37" s="22" t="s">
        <v>23</v>
      </c>
      <c r="F37" s="23" t="s">
        <v>29</v>
      </c>
      <c r="G37" s="23" t="s">
        <v>59</v>
      </c>
      <c r="H37" s="3" t="s">
        <v>179</v>
      </c>
    </row>
    <row r="38" spans="1:8" s="8" customFormat="1" ht="75.75" customHeight="1" x14ac:dyDescent="0.25">
      <c r="A38" s="3">
        <v>37</v>
      </c>
      <c r="B38" s="4" t="s">
        <v>57</v>
      </c>
      <c r="C38" s="3" t="s">
        <v>58</v>
      </c>
      <c r="D38" s="21" t="s">
        <v>9</v>
      </c>
      <c r="E38" s="22" t="s">
        <v>23</v>
      </c>
      <c r="F38" s="23" t="s">
        <v>29</v>
      </c>
      <c r="G38" s="23" t="s">
        <v>60</v>
      </c>
      <c r="H38" s="3" t="s">
        <v>305</v>
      </c>
    </row>
    <row r="39" spans="1:8" s="8" customFormat="1" ht="263.25" customHeight="1" x14ac:dyDescent="0.25">
      <c r="A39" s="3">
        <v>38</v>
      </c>
      <c r="B39" s="4" t="s">
        <v>57</v>
      </c>
      <c r="C39" s="3" t="s">
        <v>58</v>
      </c>
      <c r="D39" s="21" t="s">
        <v>9</v>
      </c>
      <c r="E39" s="22" t="s">
        <v>23</v>
      </c>
      <c r="F39" s="23" t="s">
        <v>29</v>
      </c>
      <c r="G39" s="23" t="s">
        <v>180</v>
      </c>
      <c r="H39" s="4" t="s">
        <v>231</v>
      </c>
    </row>
    <row r="40" spans="1:8" s="8" customFormat="1" ht="33" customHeight="1" x14ac:dyDescent="0.25">
      <c r="A40" s="3">
        <v>39</v>
      </c>
      <c r="B40" s="4" t="s">
        <v>57</v>
      </c>
      <c r="C40" s="3" t="s">
        <v>58</v>
      </c>
      <c r="D40" s="21" t="s">
        <v>9</v>
      </c>
      <c r="E40" s="22" t="s">
        <v>14</v>
      </c>
      <c r="F40" s="23" t="s">
        <v>29</v>
      </c>
      <c r="G40" s="23" t="s">
        <v>181</v>
      </c>
      <c r="H40" s="10" t="s">
        <v>225</v>
      </c>
    </row>
    <row r="41" spans="1:8" s="8" customFormat="1" ht="38.25" x14ac:dyDescent="0.25">
      <c r="A41" s="3">
        <v>40</v>
      </c>
      <c r="B41" s="4" t="s">
        <v>57</v>
      </c>
      <c r="C41" s="3" t="s">
        <v>58</v>
      </c>
      <c r="D41" s="21" t="s">
        <v>9</v>
      </c>
      <c r="E41" s="22" t="s">
        <v>14</v>
      </c>
      <c r="F41" s="23" t="s">
        <v>29</v>
      </c>
      <c r="G41" s="23" t="s">
        <v>182</v>
      </c>
      <c r="H41" s="3" t="s">
        <v>102</v>
      </c>
    </row>
    <row r="42" spans="1:8" s="8" customFormat="1" ht="61.5" customHeight="1" x14ac:dyDescent="0.25">
      <c r="A42" s="3">
        <v>41</v>
      </c>
      <c r="B42" s="4" t="s">
        <v>57</v>
      </c>
      <c r="C42" s="3" t="s">
        <v>58</v>
      </c>
      <c r="D42" s="21" t="s">
        <v>22</v>
      </c>
      <c r="E42" s="22" t="s">
        <v>14</v>
      </c>
      <c r="F42" s="23" t="s">
        <v>29</v>
      </c>
      <c r="G42" s="23" t="s">
        <v>183</v>
      </c>
      <c r="H42" s="3" t="s">
        <v>184</v>
      </c>
    </row>
    <row r="43" spans="1:8" s="8" customFormat="1" ht="57" customHeight="1" x14ac:dyDescent="0.25">
      <c r="A43" s="3">
        <v>42</v>
      </c>
      <c r="B43" s="4" t="s">
        <v>57</v>
      </c>
      <c r="C43" s="3" t="s">
        <v>58</v>
      </c>
      <c r="D43" s="21" t="s">
        <v>22</v>
      </c>
      <c r="E43" s="22" t="s">
        <v>14</v>
      </c>
      <c r="F43" s="23" t="s">
        <v>29</v>
      </c>
      <c r="G43" s="23" t="s">
        <v>185</v>
      </c>
      <c r="H43" s="3" t="s">
        <v>103</v>
      </c>
    </row>
    <row r="44" spans="1:8" s="8" customFormat="1" ht="63.75" x14ac:dyDescent="0.25">
      <c r="A44" s="3">
        <v>43</v>
      </c>
      <c r="B44" s="4" t="s">
        <v>57</v>
      </c>
      <c r="C44" s="3" t="s">
        <v>58</v>
      </c>
      <c r="D44" s="21" t="s">
        <v>22</v>
      </c>
      <c r="E44" s="22" t="s">
        <v>14</v>
      </c>
      <c r="F44" s="23" t="s">
        <v>29</v>
      </c>
      <c r="G44" s="23" t="s">
        <v>61</v>
      </c>
      <c r="H44" s="3" t="s">
        <v>186</v>
      </c>
    </row>
    <row r="45" spans="1:8" s="8" customFormat="1" ht="44.25" customHeight="1" x14ac:dyDescent="0.25">
      <c r="A45" s="3">
        <v>44</v>
      </c>
      <c r="B45" s="4" t="s">
        <v>57</v>
      </c>
      <c r="C45" s="3" t="s">
        <v>58</v>
      </c>
      <c r="D45" s="21" t="s">
        <v>22</v>
      </c>
      <c r="E45" s="22" t="s">
        <v>14</v>
      </c>
      <c r="F45" s="23" t="s">
        <v>29</v>
      </c>
      <c r="G45" s="24" t="s">
        <v>187</v>
      </c>
      <c r="H45" s="10" t="s">
        <v>188</v>
      </c>
    </row>
    <row r="46" spans="1:8" s="8" customFormat="1" ht="239.25" customHeight="1" x14ac:dyDescent="0.25">
      <c r="A46" s="3">
        <v>45</v>
      </c>
      <c r="B46" s="4" t="s">
        <v>57</v>
      </c>
      <c r="C46" s="3" t="s">
        <v>58</v>
      </c>
      <c r="D46" s="21" t="s">
        <v>22</v>
      </c>
      <c r="E46" s="22" t="s">
        <v>14</v>
      </c>
      <c r="F46" s="23" t="s">
        <v>29</v>
      </c>
      <c r="G46" s="24" t="s">
        <v>189</v>
      </c>
      <c r="H46" s="10" t="s">
        <v>234</v>
      </c>
    </row>
    <row r="47" spans="1:8" s="8" customFormat="1" ht="230.25" customHeight="1" x14ac:dyDescent="0.25">
      <c r="A47" s="3">
        <v>46</v>
      </c>
      <c r="B47" s="4" t="s">
        <v>57</v>
      </c>
      <c r="C47" s="3" t="s">
        <v>58</v>
      </c>
      <c r="D47" s="21" t="s">
        <v>22</v>
      </c>
      <c r="E47" s="22" t="s">
        <v>14</v>
      </c>
      <c r="F47" s="23" t="s">
        <v>29</v>
      </c>
      <c r="G47" s="23" t="s">
        <v>190</v>
      </c>
      <c r="H47" s="3" t="s">
        <v>104</v>
      </c>
    </row>
    <row r="48" spans="1:8" s="8" customFormat="1" ht="191.25" x14ac:dyDescent="0.25">
      <c r="A48" s="3">
        <v>47</v>
      </c>
      <c r="B48" s="4" t="s">
        <v>57</v>
      </c>
      <c r="C48" s="3" t="s">
        <v>58</v>
      </c>
      <c r="D48" s="21" t="s">
        <v>22</v>
      </c>
      <c r="E48" s="22" t="s">
        <v>14</v>
      </c>
      <c r="F48" s="23" t="s">
        <v>29</v>
      </c>
      <c r="G48" s="23" t="s">
        <v>138</v>
      </c>
      <c r="H48" s="9" t="s">
        <v>107</v>
      </c>
    </row>
    <row r="49" spans="1:8" s="8" customFormat="1" ht="64.5" customHeight="1" x14ac:dyDescent="0.25">
      <c r="A49" s="3">
        <v>48</v>
      </c>
      <c r="B49" s="4" t="s">
        <v>57</v>
      </c>
      <c r="C49" s="3" t="s">
        <v>58</v>
      </c>
      <c r="D49" s="21" t="s">
        <v>20</v>
      </c>
      <c r="E49" s="22" t="s">
        <v>14</v>
      </c>
      <c r="F49" s="23" t="s">
        <v>29</v>
      </c>
      <c r="G49" s="23" t="s">
        <v>191</v>
      </c>
      <c r="H49" s="3" t="s">
        <v>192</v>
      </c>
    </row>
    <row r="50" spans="1:8" s="8" customFormat="1" ht="130.5" customHeight="1" x14ac:dyDescent="0.25">
      <c r="A50" s="3">
        <v>49</v>
      </c>
      <c r="B50" s="4" t="s">
        <v>57</v>
      </c>
      <c r="C50" s="3" t="s">
        <v>58</v>
      </c>
      <c r="D50" s="21" t="s">
        <v>22</v>
      </c>
      <c r="E50" s="22" t="s">
        <v>14</v>
      </c>
      <c r="F50" s="23" t="s">
        <v>29</v>
      </c>
      <c r="G50" s="23" t="s">
        <v>193</v>
      </c>
      <c r="H50" s="3" t="s">
        <v>194</v>
      </c>
    </row>
    <row r="51" spans="1:8" s="8" customFormat="1" ht="68.25" customHeight="1" x14ac:dyDescent="0.25">
      <c r="A51" s="3">
        <v>50</v>
      </c>
      <c r="B51" s="4" t="s">
        <v>57</v>
      </c>
      <c r="C51" s="3" t="s">
        <v>58</v>
      </c>
      <c r="D51" s="21" t="s">
        <v>22</v>
      </c>
      <c r="E51" s="22" t="s">
        <v>14</v>
      </c>
      <c r="F51" s="23" t="s">
        <v>29</v>
      </c>
      <c r="G51" s="23" t="s">
        <v>195</v>
      </c>
      <c r="H51" s="3" t="s">
        <v>105</v>
      </c>
    </row>
    <row r="52" spans="1:8" s="8" customFormat="1" ht="40.5" customHeight="1" x14ac:dyDescent="0.25">
      <c r="A52" s="3">
        <v>51</v>
      </c>
      <c r="B52" s="4" t="s">
        <v>57</v>
      </c>
      <c r="C52" s="3" t="s">
        <v>58</v>
      </c>
      <c r="D52" s="21" t="s">
        <v>9</v>
      </c>
      <c r="E52" s="22" t="s">
        <v>23</v>
      </c>
      <c r="F52" s="23" t="s">
        <v>29</v>
      </c>
      <c r="G52" s="23" t="s">
        <v>196</v>
      </c>
      <c r="H52" s="3" t="s">
        <v>106</v>
      </c>
    </row>
    <row r="53" spans="1:8" s="8" customFormat="1" ht="76.5" x14ac:dyDescent="0.25">
      <c r="A53" s="3">
        <v>52</v>
      </c>
      <c r="B53" s="4" t="s">
        <v>57</v>
      </c>
      <c r="C53" s="3" t="s">
        <v>58</v>
      </c>
      <c r="D53" s="21" t="s">
        <v>9</v>
      </c>
      <c r="E53" s="22" t="s">
        <v>14</v>
      </c>
      <c r="F53" s="23" t="s">
        <v>29</v>
      </c>
      <c r="G53" s="23" t="s">
        <v>197</v>
      </c>
      <c r="H53" s="3" t="s">
        <v>306</v>
      </c>
    </row>
    <row r="54" spans="1:8" s="8" customFormat="1" ht="72.75" customHeight="1" x14ac:dyDescent="0.25">
      <c r="A54" s="3">
        <v>53</v>
      </c>
      <c r="B54" s="4" t="s">
        <v>57</v>
      </c>
      <c r="C54" s="3" t="s">
        <v>58</v>
      </c>
      <c r="D54" s="21" t="s">
        <v>22</v>
      </c>
      <c r="E54" s="22" t="s">
        <v>14</v>
      </c>
      <c r="F54" s="23" t="s">
        <v>29</v>
      </c>
      <c r="G54" s="23" t="s">
        <v>198</v>
      </c>
      <c r="H54" s="3" t="s">
        <v>199</v>
      </c>
    </row>
    <row r="55" spans="1:8" s="8" customFormat="1" ht="74.25" customHeight="1" x14ac:dyDescent="0.25">
      <c r="A55" s="3">
        <v>54</v>
      </c>
      <c r="B55" s="4" t="s">
        <v>57</v>
      </c>
      <c r="C55" s="3" t="s">
        <v>58</v>
      </c>
      <c r="D55" s="21" t="s">
        <v>9</v>
      </c>
      <c r="E55" s="22" t="s">
        <v>14</v>
      </c>
      <c r="F55" s="23" t="s">
        <v>29</v>
      </c>
      <c r="G55" s="23" t="s">
        <v>200</v>
      </c>
      <c r="H55" s="3" t="s">
        <v>124</v>
      </c>
    </row>
    <row r="56" spans="1:8" s="8" customFormat="1" ht="395.25" x14ac:dyDescent="0.25">
      <c r="A56" s="3">
        <v>55</v>
      </c>
      <c r="B56" s="4" t="s">
        <v>63</v>
      </c>
      <c r="C56" s="3" t="s">
        <v>62</v>
      </c>
      <c r="D56" s="21" t="s">
        <v>22</v>
      </c>
      <c r="E56" s="22" t="s">
        <v>14</v>
      </c>
      <c r="F56" s="23" t="s">
        <v>50</v>
      </c>
      <c r="G56" s="23" t="s">
        <v>201</v>
      </c>
      <c r="H56" s="4" t="s">
        <v>202</v>
      </c>
    </row>
    <row r="57" spans="1:8" s="8" customFormat="1" ht="153" customHeight="1" x14ac:dyDescent="0.25">
      <c r="A57" s="3">
        <v>56</v>
      </c>
      <c r="B57" s="4" t="s">
        <v>63</v>
      </c>
      <c r="C57" s="3" t="s">
        <v>62</v>
      </c>
      <c r="D57" s="21" t="s">
        <v>9</v>
      </c>
      <c r="E57" s="22" t="s">
        <v>14</v>
      </c>
      <c r="F57" s="23" t="s">
        <v>35</v>
      </c>
      <c r="G57" s="23" t="s">
        <v>203</v>
      </c>
      <c r="H57" s="4" t="s">
        <v>108</v>
      </c>
    </row>
    <row r="58" spans="1:8" s="8" customFormat="1" ht="89.25" x14ac:dyDescent="0.25">
      <c r="A58" s="3">
        <v>57</v>
      </c>
      <c r="B58" s="4" t="s">
        <v>63</v>
      </c>
      <c r="C58" s="3" t="s">
        <v>62</v>
      </c>
      <c r="D58" s="21" t="s">
        <v>44</v>
      </c>
      <c r="E58" s="22" t="s">
        <v>14</v>
      </c>
      <c r="F58" s="23" t="s">
        <v>64</v>
      </c>
      <c r="G58" s="23" t="s">
        <v>204</v>
      </c>
      <c r="H58" s="3" t="s">
        <v>125</v>
      </c>
    </row>
    <row r="59" spans="1:8" s="8" customFormat="1" ht="409.5" x14ac:dyDescent="0.25">
      <c r="A59" s="3">
        <v>58</v>
      </c>
      <c r="B59" s="4" t="s">
        <v>75</v>
      </c>
      <c r="C59" s="3" t="s">
        <v>65</v>
      </c>
      <c r="D59" s="5"/>
      <c r="E59" s="6"/>
      <c r="F59" s="7"/>
      <c r="G59" s="11" t="s">
        <v>205</v>
      </c>
      <c r="H59" s="3" t="s">
        <v>123</v>
      </c>
    </row>
    <row r="60" spans="1:8" s="8" customFormat="1" ht="213.75" customHeight="1" x14ac:dyDescent="0.25">
      <c r="A60" s="3">
        <v>59</v>
      </c>
      <c r="B60" s="4" t="s">
        <v>76</v>
      </c>
      <c r="C60" s="3" t="s">
        <v>66</v>
      </c>
      <c r="D60" s="21"/>
      <c r="E60" s="22" t="s">
        <v>14</v>
      </c>
      <c r="F60" s="23" t="s">
        <v>67</v>
      </c>
      <c r="G60" s="23" t="s">
        <v>206</v>
      </c>
      <c r="H60" s="4" t="s">
        <v>207</v>
      </c>
    </row>
    <row r="61" spans="1:8" s="8" customFormat="1" ht="222" customHeight="1" x14ac:dyDescent="0.25">
      <c r="A61" s="3">
        <v>60</v>
      </c>
      <c r="B61" s="4" t="s">
        <v>76</v>
      </c>
      <c r="C61" s="3" t="s">
        <v>66</v>
      </c>
      <c r="D61" s="21"/>
      <c r="E61" s="22" t="s">
        <v>14</v>
      </c>
      <c r="F61" s="23" t="s">
        <v>50</v>
      </c>
      <c r="G61" s="23" t="s">
        <v>208</v>
      </c>
      <c r="H61" s="28" t="s">
        <v>209</v>
      </c>
    </row>
    <row r="62" spans="1:8" s="8" customFormat="1" ht="409.5" x14ac:dyDescent="0.25">
      <c r="A62" s="3">
        <v>61</v>
      </c>
      <c r="B62" s="4" t="s">
        <v>76</v>
      </c>
      <c r="C62" s="3" t="s">
        <v>66</v>
      </c>
      <c r="D62" s="21"/>
      <c r="E62" s="22" t="s">
        <v>14</v>
      </c>
      <c r="F62" s="23" t="s">
        <v>50</v>
      </c>
      <c r="G62" s="23" t="s">
        <v>210</v>
      </c>
      <c r="H62" s="4" t="s">
        <v>109</v>
      </c>
    </row>
    <row r="63" spans="1:8" s="8" customFormat="1" ht="184.5" customHeight="1" x14ac:dyDescent="0.25">
      <c r="A63" s="3">
        <v>62</v>
      </c>
      <c r="B63" s="4" t="s">
        <v>76</v>
      </c>
      <c r="C63" s="3" t="s">
        <v>66</v>
      </c>
      <c r="D63" s="21"/>
      <c r="E63" s="22" t="s">
        <v>23</v>
      </c>
      <c r="F63" s="23" t="s">
        <v>68</v>
      </c>
      <c r="G63" s="23" t="s">
        <v>211</v>
      </c>
      <c r="H63" s="4" t="s">
        <v>212</v>
      </c>
    </row>
    <row r="64" spans="1:8" s="8" customFormat="1" ht="204" x14ac:dyDescent="0.25">
      <c r="A64" s="3">
        <v>63</v>
      </c>
      <c r="B64" s="4" t="s">
        <v>76</v>
      </c>
      <c r="C64" s="3" t="s">
        <v>66</v>
      </c>
      <c r="D64" s="21"/>
      <c r="E64" s="22" t="s">
        <v>23</v>
      </c>
      <c r="F64" s="23" t="s">
        <v>69</v>
      </c>
      <c r="G64" s="23" t="s">
        <v>213</v>
      </c>
      <c r="H64" s="4" t="s">
        <v>302</v>
      </c>
    </row>
    <row r="65" spans="1:8" s="8" customFormat="1" ht="89.25" x14ac:dyDescent="0.25">
      <c r="A65" s="3">
        <v>64</v>
      </c>
      <c r="B65" s="4" t="s">
        <v>76</v>
      </c>
      <c r="C65" s="3" t="s">
        <v>66</v>
      </c>
      <c r="D65" s="21"/>
      <c r="E65" s="22" t="s">
        <v>14</v>
      </c>
      <c r="F65" s="23" t="s">
        <v>70</v>
      </c>
      <c r="G65" s="23" t="s">
        <v>214</v>
      </c>
      <c r="H65" s="4" t="s">
        <v>215</v>
      </c>
    </row>
    <row r="66" spans="1:8" s="8" customFormat="1" ht="409.5" x14ac:dyDescent="0.25">
      <c r="A66" s="3">
        <v>65</v>
      </c>
      <c r="B66" s="4" t="s">
        <v>76</v>
      </c>
      <c r="C66" s="3" t="s">
        <v>66</v>
      </c>
      <c r="D66" s="21" t="s">
        <v>22</v>
      </c>
      <c r="E66" s="22" t="s">
        <v>14</v>
      </c>
      <c r="F66" s="23" t="s">
        <v>50</v>
      </c>
      <c r="G66" s="23" t="s">
        <v>118</v>
      </c>
      <c r="H66" s="4" t="s">
        <v>216</v>
      </c>
    </row>
    <row r="67" spans="1:8" s="8" customFormat="1" ht="192.75" customHeight="1" x14ac:dyDescent="0.25">
      <c r="A67" s="3">
        <v>66</v>
      </c>
      <c r="B67" s="4" t="s">
        <v>76</v>
      </c>
      <c r="C67" s="3" t="s">
        <v>66</v>
      </c>
      <c r="D67" s="21" t="s">
        <v>22</v>
      </c>
      <c r="E67" s="22" t="s">
        <v>14</v>
      </c>
      <c r="F67" s="23" t="s">
        <v>71</v>
      </c>
      <c r="G67" s="23" t="s">
        <v>303</v>
      </c>
      <c r="H67" s="10" t="s">
        <v>217</v>
      </c>
    </row>
    <row r="68" spans="1:8" s="8" customFormat="1" ht="51" x14ac:dyDescent="0.25">
      <c r="A68" s="3">
        <v>67</v>
      </c>
      <c r="B68" s="4" t="s">
        <v>76</v>
      </c>
      <c r="C68" s="3" t="s">
        <v>66</v>
      </c>
      <c r="D68" s="21" t="s">
        <v>22</v>
      </c>
      <c r="E68" s="22" t="s">
        <v>14</v>
      </c>
      <c r="F68" s="23" t="s">
        <v>72</v>
      </c>
      <c r="G68" s="23" t="s">
        <v>73</v>
      </c>
      <c r="H68" s="3" t="s">
        <v>235</v>
      </c>
    </row>
    <row r="69" spans="1:8" s="8" customFormat="1" ht="208.5" customHeight="1" x14ac:dyDescent="0.25">
      <c r="A69" s="3">
        <v>68</v>
      </c>
      <c r="B69" s="4" t="s">
        <v>74</v>
      </c>
      <c r="C69" s="3" t="s">
        <v>77</v>
      </c>
      <c r="D69" s="5"/>
      <c r="E69" s="6"/>
      <c r="F69" s="7"/>
      <c r="G69" s="7" t="s">
        <v>78</v>
      </c>
      <c r="H69" s="3" t="s">
        <v>307</v>
      </c>
    </row>
    <row r="70" spans="1:8" s="8" customFormat="1" ht="395.25" x14ac:dyDescent="0.25">
      <c r="A70" s="3">
        <v>69</v>
      </c>
      <c r="B70" s="4" t="s">
        <v>79</v>
      </c>
      <c r="C70" s="3" t="s">
        <v>80</v>
      </c>
      <c r="D70" s="5"/>
      <c r="E70" s="6"/>
      <c r="F70" s="7"/>
      <c r="G70" s="11" t="s">
        <v>122</v>
      </c>
      <c r="H70" s="4" t="s">
        <v>218</v>
      </c>
    </row>
    <row r="71" spans="1:8" s="8" customFormat="1" ht="409.5" x14ac:dyDescent="0.25">
      <c r="A71" s="3">
        <v>70</v>
      </c>
      <c r="B71" s="4" t="s">
        <v>81</v>
      </c>
      <c r="C71" s="3" t="s">
        <v>322</v>
      </c>
      <c r="D71" s="5"/>
      <c r="E71" s="6"/>
      <c r="F71" s="7"/>
      <c r="G71" s="11" t="s">
        <v>126</v>
      </c>
      <c r="H71" s="3" t="s">
        <v>236</v>
      </c>
    </row>
    <row r="72" spans="1:8" s="8" customFormat="1" ht="255" x14ac:dyDescent="0.25">
      <c r="A72" s="3">
        <v>71</v>
      </c>
      <c r="B72" s="4" t="s">
        <v>81</v>
      </c>
      <c r="C72" s="3" t="s">
        <v>322</v>
      </c>
      <c r="D72" s="5"/>
      <c r="E72" s="6"/>
      <c r="F72" s="7"/>
      <c r="G72" s="11" t="s">
        <v>127</v>
      </c>
      <c r="H72" s="3" t="s">
        <v>237</v>
      </c>
    </row>
    <row r="73" spans="1:8" s="8" customFormat="1" ht="267.75" x14ac:dyDescent="0.25">
      <c r="A73" s="3">
        <v>72</v>
      </c>
      <c r="B73" s="4" t="s">
        <v>81</v>
      </c>
      <c r="C73" s="3" t="s">
        <v>322</v>
      </c>
      <c r="D73" s="5"/>
      <c r="E73" s="6"/>
      <c r="F73" s="7"/>
      <c r="G73" s="11" t="s">
        <v>128</v>
      </c>
      <c r="H73" s="3" t="s">
        <v>238</v>
      </c>
    </row>
    <row r="74" spans="1:8" s="8" customFormat="1" ht="382.5" x14ac:dyDescent="0.25">
      <c r="A74" s="3">
        <v>73</v>
      </c>
      <c r="B74" s="4" t="s">
        <v>81</v>
      </c>
      <c r="C74" s="3" t="s">
        <v>322</v>
      </c>
      <c r="D74" s="5"/>
      <c r="E74" s="6"/>
      <c r="F74" s="7"/>
      <c r="G74" s="11" t="s">
        <v>129</v>
      </c>
      <c r="H74" s="4" t="s">
        <v>308</v>
      </c>
    </row>
    <row r="75" spans="1:8" s="8" customFormat="1" ht="409.5" x14ac:dyDescent="0.25">
      <c r="A75" s="3">
        <v>74</v>
      </c>
      <c r="B75" s="4" t="s">
        <v>83</v>
      </c>
      <c r="C75" s="3" t="s">
        <v>82</v>
      </c>
      <c r="D75" s="5"/>
      <c r="E75" s="6"/>
      <c r="F75" s="7"/>
      <c r="G75" s="11" t="s">
        <v>130</v>
      </c>
      <c r="H75" s="4" t="s">
        <v>219</v>
      </c>
    </row>
    <row r="76" spans="1:8" s="8" customFormat="1" ht="148.5" customHeight="1" x14ac:dyDescent="0.25">
      <c r="A76" s="3">
        <v>75</v>
      </c>
      <c r="B76" s="4" t="s">
        <v>84</v>
      </c>
      <c r="C76" s="3" t="s">
        <v>85</v>
      </c>
      <c r="D76" s="5"/>
      <c r="E76" s="6"/>
      <c r="F76" s="7"/>
      <c r="G76" s="11" t="s">
        <v>220</v>
      </c>
      <c r="H76" s="3" t="s">
        <v>131</v>
      </c>
    </row>
    <row r="77" spans="1:8" s="8" customFormat="1" ht="409.5" x14ac:dyDescent="0.25">
      <c r="A77" s="3">
        <v>76</v>
      </c>
      <c r="B77" s="4" t="s">
        <v>86</v>
      </c>
      <c r="C77" s="3" t="s">
        <v>87</v>
      </c>
      <c r="D77" s="5"/>
      <c r="E77" s="6"/>
      <c r="F77" s="7"/>
      <c r="G77" s="11" t="s">
        <v>132</v>
      </c>
      <c r="H77" s="3" t="s">
        <v>239</v>
      </c>
    </row>
    <row r="78" spans="1:8" s="8" customFormat="1" ht="108.75" customHeight="1" x14ac:dyDescent="0.25">
      <c r="A78" s="3">
        <v>77</v>
      </c>
      <c r="B78" s="4" t="s">
        <v>88</v>
      </c>
      <c r="C78" s="3" t="s">
        <v>89</v>
      </c>
      <c r="D78" s="21" t="s">
        <v>22</v>
      </c>
      <c r="E78" s="22" t="s">
        <v>14</v>
      </c>
      <c r="F78" s="23" t="s">
        <v>35</v>
      </c>
      <c r="G78" s="23" t="s">
        <v>221</v>
      </c>
      <c r="H78" s="3" t="s">
        <v>222</v>
      </c>
    </row>
    <row r="79" spans="1:8" s="8" customFormat="1" ht="25.5" x14ac:dyDescent="0.25">
      <c r="A79" s="3">
        <v>78</v>
      </c>
      <c r="B79" s="4" t="s">
        <v>88</v>
      </c>
      <c r="C79" s="3" t="s">
        <v>89</v>
      </c>
      <c r="D79" s="21" t="s">
        <v>20</v>
      </c>
      <c r="E79" s="22" t="s">
        <v>14</v>
      </c>
      <c r="F79" s="23"/>
      <c r="G79" s="23" t="s">
        <v>149</v>
      </c>
      <c r="H79" s="3" t="s">
        <v>111</v>
      </c>
    </row>
    <row r="80" spans="1:8" s="8" customFormat="1" ht="79.5" customHeight="1" x14ac:dyDescent="0.25">
      <c r="A80" s="3">
        <v>79</v>
      </c>
      <c r="B80" s="4" t="s">
        <v>88</v>
      </c>
      <c r="C80" s="3" t="s">
        <v>89</v>
      </c>
      <c r="D80" s="21" t="s">
        <v>22</v>
      </c>
      <c r="E80" s="22" t="s">
        <v>14</v>
      </c>
      <c r="F80" s="23" t="s">
        <v>35</v>
      </c>
      <c r="G80" s="23" t="s">
        <v>90</v>
      </c>
      <c r="H80" s="3" t="s">
        <v>133</v>
      </c>
    </row>
    <row r="81" spans="1:8" s="8" customFormat="1" ht="165.75" x14ac:dyDescent="0.25">
      <c r="A81" s="3">
        <v>80</v>
      </c>
      <c r="B81" s="4" t="s">
        <v>91</v>
      </c>
      <c r="C81" s="3" t="s">
        <v>92</v>
      </c>
      <c r="D81" s="14"/>
      <c r="E81" s="14"/>
      <c r="F81" s="14"/>
      <c r="G81" s="17" t="s">
        <v>93</v>
      </c>
      <c r="H81" s="3" t="s">
        <v>134</v>
      </c>
    </row>
    <row r="82" spans="1:8" s="8" customFormat="1" ht="63.75" x14ac:dyDescent="0.25">
      <c r="A82" s="3">
        <v>81</v>
      </c>
      <c r="B82" s="4" t="s">
        <v>117</v>
      </c>
      <c r="C82" s="3"/>
      <c r="D82" s="21" t="s">
        <v>44</v>
      </c>
      <c r="E82" s="22" t="s">
        <v>14</v>
      </c>
      <c r="F82" s="23" t="s">
        <v>112</v>
      </c>
      <c r="G82" s="23" t="s">
        <v>113</v>
      </c>
      <c r="H82" s="3" t="s">
        <v>135</v>
      </c>
    </row>
    <row r="83" spans="1:8" s="8" customFormat="1" ht="64.5" customHeight="1" x14ac:dyDescent="0.25">
      <c r="A83" s="3">
        <v>82</v>
      </c>
      <c r="B83" s="4" t="s">
        <v>117</v>
      </c>
      <c r="C83" s="3"/>
      <c r="D83" s="21" t="s">
        <v>44</v>
      </c>
      <c r="E83" s="22" t="s">
        <v>14</v>
      </c>
      <c r="F83" s="23" t="s">
        <v>112</v>
      </c>
      <c r="G83" s="23" t="s">
        <v>114</v>
      </c>
      <c r="H83" s="3" t="s">
        <v>223</v>
      </c>
    </row>
    <row r="84" spans="1:8" s="8" customFormat="1" ht="38.25" x14ac:dyDescent="0.25">
      <c r="A84" s="3">
        <v>83</v>
      </c>
      <c r="B84" s="4" t="s">
        <v>117</v>
      </c>
      <c r="C84" s="3"/>
      <c r="D84" s="21" t="s">
        <v>44</v>
      </c>
      <c r="E84" s="22" t="s">
        <v>14</v>
      </c>
      <c r="F84" s="23" t="s">
        <v>112</v>
      </c>
      <c r="G84" s="23" t="s">
        <v>115</v>
      </c>
      <c r="H84" s="10" t="s">
        <v>136</v>
      </c>
    </row>
    <row r="85" spans="1:8" s="8" customFormat="1" ht="25.5" x14ac:dyDescent="0.25">
      <c r="A85" s="3">
        <v>84</v>
      </c>
      <c r="B85" s="4" t="s">
        <v>117</v>
      </c>
      <c r="C85" s="3"/>
      <c r="D85" s="21" t="s">
        <v>44</v>
      </c>
      <c r="E85" s="22" t="s">
        <v>14</v>
      </c>
      <c r="F85" s="23" t="s">
        <v>112</v>
      </c>
      <c r="G85" s="23" t="s">
        <v>116</v>
      </c>
      <c r="H85" s="3" t="s">
        <v>137</v>
      </c>
    </row>
    <row r="86" spans="1:8" s="8" customFormat="1" ht="140.25" x14ac:dyDescent="0.25">
      <c r="A86" s="3">
        <v>85</v>
      </c>
      <c r="B86" s="4" t="s">
        <v>139</v>
      </c>
      <c r="C86" s="3" t="s">
        <v>140</v>
      </c>
      <c r="D86" s="21"/>
      <c r="E86" s="22"/>
      <c r="F86" s="23"/>
      <c r="G86" s="23" t="s">
        <v>224</v>
      </c>
      <c r="H86" s="3" t="s">
        <v>240</v>
      </c>
    </row>
    <row r="87" spans="1:8" s="8" customFormat="1" ht="63.75" x14ac:dyDescent="0.25">
      <c r="A87" s="3">
        <v>86</v>
      </c>
      <c r="B87" s="4" t="s">
        <v>139</v>
      </c>
      <c r="C87" s="3" t="s">
        <v>140</v>
      </c>
      <c r="D87" s="5"/>
      <c r="E87" s="6"/>
      <c r="F87" s="7"/>
      <c r="G87" s="26" t="s">
        <v>141</v>
      </c>
      <c r="H87" s="3" t="s">
        <v>143</v>
      </c>
    </row>
    <row r="88" spans="1:8" s="8" customFormat="1" ht="114.75" x14ac:dyDescent="0.25">
      <c r="A88" s="3">
        <v>87</v>
      </c>
      <c r="B88" s="4" t="s">
        <v>139</v>
      </c>
      <c r="C88" s="3" t="s">
        <v>140</v>
      </c>
      <c r="D88" s="5"/>
      <c r="E88" s="6"/>
      <c r="F88" s="7"/>
      <c r="G88" s="11" t="s">
        <v>142</v>
      </c>
      <c r="H88" s="3" t="s">
        <v>241</v>
      </c>
    </row>
    <row r="89" spans="1:8" s="8" customFormat="1" ht="127.5" x14ac:dyDescent="0.25">
      <c r="A89" s="3">
        <v>88</v>
      </c>
      <c r="B89" s="4" t="s">
        <v>244</v>
      </c>
      <c r="C89" s="3" t="s">
        <v>243</v>
      </c>
      <c r="D89" s="5"/>
      <c r="E89" s="6"/>
      <c r="F89" s="7"/>
      <c r="G89" s="27" t="s">
        <v>242</v>
      </c>
      <c r="H89" s="4" t="s">
        <v>245</v>
      </c>
    </row>
    <row r="90" spans="1:8" ht="25.5" x14ac:dyDescent="0.2">
      <c r="A90" s="3">
        <v>89</v>
      </c>
      <c r="B90" s="4" t="s">
        <v>253</v>
      </c>
      <c r="C90" s="3" t="s">
        <v>243</v>
      </c>
      <c r="D90" s="5"/>
      <c r="E90" s="6"/>
      <c r="F90" s="7"/>
      <c r="G90" s="7" t="s">
        <v>246</v>
      </c>
      <c r="H90" s="15" t="s">
        <v>247</v>
      </c>
    </row>
    <row r="91" spans="1:8" ht="25.5" x14ac:dyDescent="0.2">
      <c r="A91" s="3">
        <v>90</v>
      </c>
      <c r="B91" s="4" t="s">
        <v>252</v>
      </c>
      <c r="C91" s="3" t="s">
        <v>243</v>
      </c>
      <c r="D91" s="5"/>
      <c r="E91" s="6"/>
      <c r="F91" s="7"/>
      <c r="G91" s="27" t="s">
        <v>248</v>
      </c>
      <c r="H91" s="10" t="s">
        <v>247</v>
      </c>
    </row>
    <row r="92" spans="1:8" ht="51" x14ac:dyDescent="0.2">
      <c r="A92" s="3">
        <v>91</v>
      </c>
      <c r="B92" s="4" t="s">
        <v>251</v>
      </c>
      <c r="C92" s="3" t="s">
        <v>243</v>
      </c>
      <c r="D92" s="5"/>
      <c r="E92" s="6"/>
      <c r="F92" s="7"/>
      <c r="G92" s="7" t="s">
        <v>250</v>
      </c>
      <c r="H92" s="10" t="s">
        <v>309</v>
      </c>
    </row>
    <row r="93" spans="1:8" x14ac:dyDescent="0.2">
      <c r="A93" s="3">
        <v>92</v>
      </c>
      <c r="B93" s="4"/>
      <c r="C93" s="3"/>
      <c r="D93" s="5"/>
      <c r="E93" s="6"/>
      <c r="F93" s="7"/>
      <c r="G93" s="7" t="s">
        <v>254</v>
      </c>
      <c r="H93" s="10" t="s">
        <v>310</v>
      </c>
    </row>
    <row r="94" spans="1:8" ht="79.5" customHeight="1" x14ac:dyDescent="0.2">
      <c r="A94" s="3">
        <v>93</v>
      </c>
      <c r="B94" s="4" t="s">
        <v>256</v>
      </c>
      <c r="C94" s="3" t="s">
        <v>243</v>
      </c>
      <c r="D94" s="5"/>
      <c r="E94" s="6"/>
      <c r="F94" s="7"/>
      <c r="G94" s="7" t="s">
        <v>255</v>
      </c>
      <c r="H94" s="10" t="s">
        <v>311</v>
      </c>
    </row>
    <row r="95" spans="1:8" ht="79.5" customHeight="1" x14ac:dyDescent="0.2">
      <c r="A95" s="3">
        <v>94</v>
      </c>
      <c r="B95" s="4" t="s">
        <v>258</v>
      </c>
      <c r="C95" s="3" t="s">
        <v>243</v>
      </c>
      <c r="D95" s="5"/>
      <c r="E95" s="6"/>
      <c r="F95" s="7"/>
      <c r="G95" s="10" t="s">
        <v>257</v>
      </c>
      <c r="H95" s="10" t="s">
        <v>259</v>
      </c>
    </row>
    <row r="96" spans="1:8" ht="79.5" customHeight="1" x14ac:dyDescent="0.2">
      <c r="A96" s="3">
        <v>95</v>
      </c>
      <c r="B96" s="4" t="s">
        <v>261</v>
      </c>
      <c r="C96" s="3" t="s">
        <v>243</v>
      </c>
      <c r="D96" s="5"/>
      <c r="E96" s="6"/>
      <c r="F96" s="7"/>
      <c r="G96" s="10" t="s">
        <v>260</v>
      </c>
      <c r="H96" s="10" t="s">
        <v>312</v>
      </c>
    </row>
    <row r="97" spans="1:8" ht="79.5" customHeight="1" x14ac:dyDescent="0.2">
      <c r="A97" s="3">
        <v>96</v>
      </c>
      <c r="B97" s="4" t="s">
        <v>263</v>
      </c>
      <c r="C97" s="3" t="s">
        <v>243</v>
      </c>
      <c r="D97" s="5"/>
      <c r="E97" s="6"/>
      <c r="F97" s="7"/>
      <c r="G97" s="10" t="s">
        <v>262</v>
      </c>
      <c r="H97" s="10" t="s">
        <v>313</v>
      </c>
    </row>
    <row r="98" spans="1:8" ht="89.25" x14ac:dyDescent="0.2">
      <c r="A98" s="3">
        <v>97</v>
      </c>
      <c r="B98" s="29" t="s">
        <v>268</v>
      </c>
      <c r="C98" s="3" t="s">
        <v>243</v>
      </c>
      <c r="D98" s="5"/>
      <c r="E98" s="6"/>
      <c r="F98" s="7"/>
      <c r="G98" s="10" t="s">
        <v>264</v>
      </c>
      <c r="H98" s="10" t="s">
        <v>265</v>
      </c>
    </row>
    <row r="99" spans="1:8" ht="114.75" x14ac:dyDescent="0.2">
      <c r="A99" s="3">
        <v>98</v>
      </c>
      <c r="B99" s="4" t="s">
        <v>267</v>
      </c>
      <c r="C99" s="3" t="s">
        <v>243</v>
      </c>
      <c r="D99" s="5"/>
      <c r="E99" s="6"/>
      <c r="F99" s="7"/>
      <c r="G99" s="10" t="s">
        <v>266</v>
      </c>
      <c r="H99" s="10" t="s">
        <v>314</v>
      </c>
    </row>
    <row r="100" spans="1:8" ht="51" x14ac:dyDescent="0.2">
      <c r="A100" s="3">
        <v>99</v>
      </c>
      <c r="B100" s="4" t="s">
        <v>270</v>
      </c>
      <c r="C100" s="3" t="s">
        <v>243</v>
      </c>
      <c r="D100" s="5"/>
      <c r="E100" s="6"/>
      <c r="F100" s="7"/>
      <c r="G100" s="10" t="s">
        <v>269</v>
      </c>
      <c r="H100" s="10" t="s">
        <v>271</v>
      </c>
    </row>
    <row r="101" spans="1:8" ht="38.25" x14ac:dyDescent="0.2">
      <c r="A101" s="3">
        <v>100</v>
      </c>
      <c r="B101" s="4" t="s">
        <v>273</v>
      </c>
      <c r="C101" s="3" t="s">
        <v>243</v>
      </c>
      <c r="D101" s="5"/>
      <c r="E101" s="6"/>
      <c r="F101" s="7"/>
      <c r="G101" s="10" t="s">
        <v>272</v>
      </c>
      <c r="H101" s="10" t="s">
        <v>315</v>
      </c>
    </row>
    <row r="102" spans="1:8" ht="38.25" x14ac:dyDescent="0.2">
      <c r="A102" s="3">
        <v>101</v>
      </c>
      <c r="B102" s="4" t="s">
        <v>275</v>
      </c>
      <c r="C102" s="3" t="s">
        <v>243</v>
      </c>
      <c r="D102" s="5"/>
      <c r="E102" s="6"/>
      <c r="F102" s="7"/>
      <c r="G102" s="10" t="s">
        <v>274</v>
      </c>
      <c r="H102" s="10" t="s">
        <v>276</v>
      </c>
    </row>
    <row r="103" spans="1:8" ht="38.25" x14ac:dyDescent="0.2">
      <c r="A103" s="3">
        <v>102</v>
      </c>
      <c r="B103" s="4" t="s">
        <v>249</v>
      </c>
      <c r="C103" s="3" t="s">
        <v>243</v>
      </c>
      <c r="D103" s="5"/>
      <c r="E103" s="6"/>
      <c r="F103" s="7"/>
      <c r="G103" s="10" t="s">
        <v>277</v>
      </c>
      <c r="H103" s="10" t="s">
        <v>316</v>
      </c>
    </row>
    <row r="104" spans="1:8" ht="129.75" customHeight="1" x14ac:dyDescent="0.2">
      <c r="A104" s="3">
        <v>103</v>
      </c>
      <c r="B104" s="4" t="s">
        <v>279</v>
      </c>
      <c r="C104" s="3" t="s">
        <v>243</v>
      </c>
      <c r="D104" s="5"/>
      <c r="E104" s="6"/>
      <c r="F104" s="7"/>
      <c r="G104" s="10" t="s">
        <v>278</v>
      </c>
      <c r="H104" s="9" t="s">
        <v>317</v>
      </c>
    </row>
    <row r="105" spans="1:8" ht="129.75" customHeight="1" x14ac:dyDescent="0.2">
      <c r="A105" s="3">
        <v>104</v>
      </c>
      <c r="B105" s="4" t="s">
        <v>281</v>
      </c>
      <c r="C105" s="3" t="s">
        <v>243</v>
      </c>
      <c r="D105" s="5"/>
      <c r="E105" s="6"/>
      <c r="F105" s="7"/>
      <c r="G105" s="10" t="s">
        <v>280</v>
      </c>
      <c r="H105" s="9" t="s">
        <v>318</v>
      </c>
    </row>
    <row r="106" spans="1:8" ht="38.25" x14ac:dyDescent="0.2">
      <c r="A106" s="3">
        <v>105</v>
      </c>
      <c r="B106" s="4" t="s">
        <v>283</v>
      </c>
      <c r="C106" s="3" t="s">
        <v>243</v>
      </c>
      <c r="D106" s="5"/>
      <c r="E106" s="6"/>
      <c r="F106" s="7"/>
      <c r="G106" s="10" t="s">
        <v>282</v>
      </c>
      <c r="H106" s="9" t="s">
        <v>235</v>
      </c>
    </row>
    <row r="107" spans="1:8" ht="38.25" x14ac:dyDescent="0.2">
      <c r="A107" s="3">
        <v>106</v>
      </c>
      <c r="B107" s="4" t="s">
        <v>284</v>
      </c>
      <c r="C107" s="3" t="s">
        <v>243</v>
      </c>
      <c r="D107" s="5"/>
      <c r="E107" s="6"/>
      <c r="F107" s="7"/>
      <c r="G107" s="9" t="s">
        <v>291</v>
      </c>
      <c r="H107" s="9" t="s">
        <v>285</v>
      </c>
    </row>
    <row r="108" spans="1:8" ht="25.5" x14ac:dyDescent="0.2">
      <c r="A108" s="3">
        <v>107</v>
      </c>
      <c r="B108" s="4" t="s">
        <v>284</v>
      </c>
      <c r="C108" s="3" t="s">
        <v>243</v>
      </c>
      <c r="D108" s="5"/>
      <c r="E108" s="6"/>
      <c r="F108" s="7"/>
      <c r="G108" s="9" t="s">
        <v>286</v>
      </c>
      <c r="H108" s="9" t="s">
        <v>287</v>
      </c>
    </row>
    <row r="109" spans="1:8" ht="25.5" x14ac:dyDescent="0.2">
      <c r="A109" s="3">
        <v>108</v>
      </c>
      <c r="B109" s="4" t="s">
        <v>284</v>
      </c>
      <c r="C109" s="3" t="s">
        <v>243</v>
      </c>
      <c r="D109" s="5"/>
      <c r="E109" s="6"/>
      <c r="F109" s="7"/>
      <c r="G109" s="9" t="s">
        <v>288</v>
      </c>
      <c r="H109" s="9" t="s">
        <v>319</v>
      </c>
    </row>
    <row r="110" spans="1:8" ht="25.5" x14ac:dyDescent="0.2">
      <c r="A110" s="3">
        <v>109</v>
      </c>
      <c r="B110" s="4" t="s">
        <v>284</v>
      </c>
      <c r="C110" s="3" t="s">
        <v>243</v>
      </c>
      <c r="D110" s="5"/>
      <c r="E110" s="6"/>
      <c r="F110" s="7"/>
      <c r="G110" s="9" t="s">
        <v>289</v>
      </c>
      <c r="H110" s="9" t="s">
        <v>293</v>
      </c>
    </row>
    <row r="111" spans="1:8" ht="25.5" x14ac:dyDescent="0.2">
      <c r="A111" s="3">
        <v>110</v>
      </c>
      <c r="B111" s="4" t="s">
        <v>284</v>
      </c>
      <c r="C111" s="3" t="s">
        <v>243</v>
      </c>
      <c r="D111" s="5"/>
      <c r="E111" s="6"/>
      <c r="F111" s="7"/>
      <c r="G111" s="9" t="s">
        <v>290</v>
      </c>
      <c r="H111" s="3" t="s">
        <v>294</v>
      </c>
    </row>
    <row r="112" spans="1:8" ht="25.5" x14ac:dyDescent="0.2">
      <c r="A112" s="3">
        <v>111</v>
      </c>
      <c r="B112" s="4" t="s">
        <v>284</v>
      </c>
      <c r="C112" s="3" t="s">
        <v>243</v>
      </c>
      <c r="D112" s="5"/>
      <c r="E112" s="6"/>
      <c r="F112" s="7"/>
      <c r="G112" s="9" t="s">
        <v>292</v>
      </c>
      <c r="H112" s="9" t="s">
        <v>101</v>
      </c>
    </row>
    <row r="113" spans="1:8" ht="127.5" x14ac:dyDescent="0.2">
      <c r="A113" s="3">
        <v>112</v>
      </c>
      <c r="B113" s="4" t="s">
        <v>296</v>
      </c>
      <c r="C113" s="3" t="s">
        <v>243</v>
      </c>
      <c r="D113" s="5"/>
      <c r="E113" s="6"/>
      <c r="F113" s="7"/>
      <c r="G113" s="9" t="s">
        <v>295</v>
      </c>
      <c r="H113" s="9" t="s">
        <v>320</v>
      </c>
    </row>
    <row r="114" spans="1:8" ht="89.25" x14ac:dyDescent="0.2">
      <c r="A114" s="3">
        <v>113</v>
      </c>
      <c r="B114" s="4" t="s">
        <v>297</v>
      </c>
      <c r="C114" s="3" t="s">
        <v>243</v>
      </c>
      <c r="D114" s="5"/>
      <c r="E114" s="6"/>
      <c r="F114" s="7"/>
      <c r="G114" s="9" t="s">
        <v>298</v>
      </c>
      <c r="H114" s="9" t="s">
        <v>321</v>
      </c>
    </row>
    <row r="115" spans="1:8" ht="38.25" x14ac:dyDescent="0.2">
      <c r="A115" s="3">
        <v>114</v>
      </c>
      <c r="B115" s="4" t="s">
        <v>300</v>
      </c>
      <c r="C115" s="3" t="s">
        <v>243</v>
      </c>
      <c r="D115" s="5"/>
      <c r="E115" s="6"/>
      <c r="F115" s="7"/>
      <c r="G115" s="9" t="s">
        <v>299</v>
      </c>
      <c r="H115" s="9" t="s">
        <v>301</v>
      </c>
    </row>
  </sheetData>
  <autoFilter ref="A1:H92" xr:uid="{7E415500-97F9-4E18-9CFD-50A78F61EABF}"/>
  <dataValidations count="4">
    <dataValidation type="list" allowBlank="1" showInputMessage="1" showErrorMessage="1" sqref="D2:D92" xr:uid="{49E4FE8A-39F3-45BC-A0EF-C175CD26B215}">
      <formula1>Tipo</formula1>
    </dataValidation>
    <dataValidation type="list" allowBlank="1" showInputMessage="1" showErrorMessage="1" sqref="F81" xr:uid="{381A3739-E2FD-438A-87F5-385C39F910C8}">
      <formula1>INDIRECT(SUBSTITUTE($E81," ","_"))</formula1>
    </dataValidation>
    <dataValidation type="list" allowBlank="1" showInputMessage="1" showErrorMessage="1" sqref="F5 F87:F92 F59 F11:F21 F2 F69:F77 F23 F36" xr:uid="{ADA04950-87D9-4D70-8A0F-F5D57233AFC9}">
      <formula1>INDIRECT(SUBSTITUTE(#REF!," ","_"))</formula1>
    </dataValidation>
    <dataValidation type="list" allowBlank="1" showInputMessage="1" showErrorMessage="1" sqref="F3:F4 F82:F86 F78:F80 F60:F68 F37:F58 F24:F35 F22 F6:F10" xr:uid="{860C268D-EF2F-4364-85A7-6031AB815727}">
      <formula1>INDIRECT(SUBSTITUTE($C3," ","_"))</formula1>
    </dataValidation>
  </dataValidations>
  <pageMargins left="0.7" right="0.7" top="0.75" bottom="0.75" header="0.3" footer="0.3"/>
  <pageSetup scale="4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BB39AA2B775EA46A3206B7C0F36EF7A" ma:contentTypeVersion="6" ma:contentTypeDescription="Crear nuevo documento." ma:contentTypeScope="" ma:versionID="e0337856bd6ce081e1013e1f60e9a94e">
  <xsd:schema xmlns:xsd="http://www.w3.org/2001/XMLSchema" xmlns:xs="http://www.w3.org/2001/XMLSchema" xmlns:p="http://schemas.microsoft.com/office/2006/metadata/properties" xmlns:ns2="c2cf169c-a76a-477c-b391-28d43934dca7" targetNamespace="http://schemas.microsoft.com/office/2006/metadata/properties" ma:root="true" ma:fieldsID="cdb3487dd30d11b217e63874fd8cf578" ns2:_="">
    <xsd:import namespace="c2cf169c-a76a-477c-b391-28d43934dca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cf169c-a76a-477c-b391-28d43934dc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03AAA-F5CE-4B1A-A4B2-7197C5C0D15A}">
  <ds:schemaRefs>
    <ds:schemaRef ds:uri="http://schemas.microsoft.com/sharepoint/v3/contenttype/forms"/>
  </ds:schemaRefs>
</ds:datastoreItem>
</file>

<file path=customXml/itemProps2.xml><?xml version="1.0" encoding="utf-8"?>
<ds:datastoreItem xmlns:ds="http://schemas.openxmlformats.org/officeDocument/2006/customXml" ds:itemID="{59F0BD92-D20D-48ED-80A6-8811302ABD5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3228250-4798-4825-BAF0-C97962929C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cf169c-a76a-477c-b391-28d43934dc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Obs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Margareth Jaramillo Echeverry</cp:lastModifiedBy>
  <cp:revision/>
  <dcterms:created xsi:type="dcterms:W3CDTF">2020-09-30T21:48:45Z</dcterms:created>
  <dcterms:modified xsi:type="dcterms:W3CDTF">2020-11-06T14:55:01Z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0x0101005BB39AA2B775EA46A3206B7C0F36EF7A</vt:lpwstr>
  </property>
</Properties>
</file>